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rima.local\課共有\企画部\情報政策課\40_情報化推進係\503_オープンデータ\08_公開・運用\06_公開データ\16_保健・福祉\0000000110_バリアフリーマップ掲載情報\"/>
    </mc:Choice>
  </mc:AlternateContent>
  <bookViews>
    <workbookView xWindow="0" yWindow="0" windowWidth="20490" windowHeight="7680"/>
  </bookViews>
  <sheets>
    <sheet name="2021barrierfree" sheetId="1" r:id="rId1"/>
  </sheets>
  <definedNames>
    <definedName name="_xlnm._FilterDatabase" localSheetId="0" hidden="1">'2021barrierfree'!$A$3:$AL$257</definedName>
    <definedName name="contentstop" localSheetId="0">'2021barrierfree'!#REF!</definedName>
    <definedName name="pagetop" localSheetId="0">'2021barrierfree'!#REF!</definedName>
    <definedName name="_xlnm.Print_Area" localSheetId="0">'2021barrierfree'!$A$1:$AL$265</definedName>
    <definedName name="_xlnm.Print_Titles" localSheetId="0">'2021barrierfree'!$B:$B,'2021barrierfree'!$1:$3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<sst xmlns="http://schemas.openxmlformats.org/spreadsheetml/2006/main" count="6311" uniqueCount="1642">
  <si>
    <t>（１）基礎情報</t>
    <phoneticPr fontId="5"/>
  </si>
  <si>
    <t>（２）道から主要な窓口までの経路</t>
    <rPh sb="3" eb="4">
      <t>ミチ</t>
    </rPh>
    <rPh sb="6" eb="8">
      <t>シュヨウ</t>
    </rPh>
    <rPh sb="9" eb="11">
      <t>マドグチ</t>
    </rPh>
    <rPh sb="14" eb="16">
      <t>ケイロ</t>
    </rPh>
    <phoneticPr fontId="5"/>
  </si>
  <si>
    <t>（3）昇降機</t>
    <phoneticPr fontId="6"/>
  </si>
  <si>
    <t>（4）トイレ設備</t>
    <phoneticPr fontId="6"/>
  </si>
  <si>
    <t>（5）乳幼児設備</t>
    <phoneticPr fontId="6"/>
  </si>
  <si>
    <t>（6）駐車場</t>
    <phoneticPr fontId="6"/>
  </si>
  <si>
    <t>（7）その他設備</t>
    <phoneticPr fontId="6"/>
  </si>
  <si>
    <t>（８）設備備考</t>
    <rPh sb="3" eb="5">
      <t>セツビ</t>
    </rPh>
    <rPh sb="5" eb="7">
      <t>ビコウ</t>
    </rPh>
    <phoneticPr fontId="5"/>
  </si>
  <si>
    <t>掲載項目</t>
    <rPh sb="0" eb="2">
      <t>ケイサイ</t>
    </rPh>
    <rPh sb="2" eb="4">
      <t>コウモク</t>
    </rPh>
    <phoneticPr fontId="5"/>
  </si>
  <si>
    <t>施設名称</t>
    <rPh sb="0" eb="2">
      <t>シセツ</t>
    </rPh>
    <rPh sb="2" eb="4">
      <t>メイショウ</t>
    </rPh>
    <phoneticPr fontId="5"/>
  </si>
  <si>
    <t>施設ふりがな</t>
    <rPh sb="0" eb="2">
      <t>シセツ</t>
    </rPh>
    <phoneticPr fontId="5"/>
  </si>
  <si>
    <t>郵便番号</t>
    <rPh sb="0" eb="4">
      <t>ユウビンバンゴウ</t>
    </rPh>
    <phoneticPr fontId="5"/>
  </si>
  <si>
    <t>住所</t>
    <rPh sb="0" eb="2">
      <t>ジュウショ</t>
    </rPh>
    <phoneticPr fontId="5"/>
  </si>
  <si>
    <t>ホームページアドレス</t>
    <phoneticPr fontId="5"/>
  </si>
  <si>
    <t>備考</t>
    <rPh sb="0" eb="2">
      <t>ビコウ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</si>
  <si>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</si>
  <si>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</si>
  <si>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営業時間
※レイヤごとに表記変更</t>
    <rPh sb="0" eb="2">
      <t>エイギョウ</t>
    </rPh>
    <rPh sb="2" eb="4">
      <t>ジカン</t>
    </rPh>
    <rPh sb="12" eb="14">
      <t>ヒョウキ</t>
    </rPh>
    <rPh sb="14" eb="16">
      <t>ヘンコウ</t>
    </rPh>
    <phoneticPr fontId="5"/>
  </si>
  <si>
    <t>休館日
※レイヤごとに表記変更</t>
    <rPh sb="0" eb="3">
      <t>キュウカンビ</t>
    </rPh>
    <rPh sb="11" eb="13">
      <t>ヒョウキ</t>
    </rPh>
    <rPh sb="13" eb="15">
      <t>ヘンコウ</t>
    </rPh>
    <phoneticPr fontId="5"/>
  </si>
  <si>
    <t>主要な窓口の位置</t>
    <rPh sb="0" eb="2">
      <t>シュヨウ</t>
    </rPh>
    <rPh sb="3" eb="5">
      <t>マドグチ</t>
    </rPh>
    <rPh sb="6" eb="8">
      <t>イチ</t>
    </rPh>
    <phoneticPr fontId="5"/>
  </si>
  <si>
    <t>道から窓口までの段差（2cm超）の有無
※スロープあり＝段差なし</t>
    <rPh sb="0" eb="1">
      <t>ミチ</t>
    </rPh>
    <rPh sb="3" eb="5">
      <t>マドグチ</t>
    </rPh>
    <rPh sb="8" eb="10">
      <t>ダンサ</t>
    </rPh>
    <rPh sb="17" eb="19">
      <t>ウム</t>
    </rPh>
    <rPh sb="28" eb="30">
      <t>ダンサ</t>
    </rPh>
    <phoneticPr fontId="5"/>
  </si>
  <si>
    <t>出入口開口部の有効幅（cm）</t>
    <rPh sb="0" eb="2">
      <t>デイ</t>
    </rPh>
    <rPh sb="2" eb="3">
      <t>グチ</t>
    </rPh>
    <rPh sb="3" eb="6">
      <t>カイコウブ</t>
    </rPh>
    <rPh sb="7" eb="9">
      <t>ユウコウ</t>
    </rPh>
    <rPh sb="9" eb="10">
      <t>ハバ</t>
    </rPh>
    <phoneticPr fontId="5"/>
  </si>
  <si>
    <t>車いすでの通過の可否
（85ｃｍ以上）</t>
    <rPh sb="0" eb="1">
      <t>クルマ</t>
    </rPh>
    <rPh sb="5" eb="7">
      <t>ツウカ</t>
    </rPh>
    <rPh sb="8" eb="10">
      <t>カヒ</t>
    </rPh>
    <rPh sb="16" eb="18">
      <t>イジョウ</t>
    </rPh>
    <phoneticPr fontId="5"/>
  </si>
  <si>
    <t>エレベーターの有無</t>
    <rPh sb="7" eb="9">
      <t>ウム</t>
    </rPh>
    <phoneticPr fontId="5"/>
  </si>
  <si>
    <t>定員（人）</t>
    <rPh sb="0" eb="2">
      <t>テイイン</t>
    </rPh>
    <rPh sb="3" eb="4">
      <t>ニン</t>
    </rPh>
    <phoneticPr fontId="5"/>
  </si>
  <si>
    <t>車いす対応トイレの有無</t>
    <rPh sb="0" eb="1">
      <t>クルマ</t>
    </rPh>
    <rPh sb="3" eb="5">
      <t>タイオウ</t>
    </rPh>
    <rPh sb="9" eb="11">
      <t>ウム</t>
    </rPh>
    <phoneticPr fontId="5"/>
  </si>
  <si>
    <t>オストメイト用設備の有無</t>
    <rPh sb="6" eb="7">
      <t>ヨウ</t>
    </rPh>
    <rPh sb="7" eb="9">
      <t>セツビ</t>
    </rPh>
    <rPh sb="10" eb="12">
      <t>ウム</t>
    </rPh>
    <phoneticPr fontId="5"/>
  </si>
  <si>
    <t>大型ベッドの有無</t>
    <rPh sb="0" eb="2">
      <t>オオガタ</t>
    </rPh>
    <rPh sb="6" eb="8">
      <t>ウム</t>
    </rPh>
    <phoneticPr fontId="5"/>
  </si>
  <si>
    <t>ベビーベッドの有無</t>
    <rPh sb="7" eb="9">
      <t>ウム</t>
    </rPh>
    <phoneticPr fontId="5"/>
  </si>
  <si>
    <t>ベビーチェアの有無</t>
    <rPh sb="7" eb="9">
      <t>ウム</t>
    </rPh>
    <phoneticPr fontId="5"/>
  </si>
  <si>
    <t>授乳スペースの有無</t>
    <rPh sb="0" eb="2">
      <t>ジュニュウ</t>
    </rPh>
    <rPh sb="7" eb="9">
      <t>ウム</t>
    </rPh>
    <phoneticPr fontId="5"/>
  </si>
  <si>
    <t>キッズトイレの有無</t>
    <rPh sb="7" eb="9">
      <t>ウム</t>
    </rPh>
    <phoneticPr fontId="5"/>
  </si>
  <si>
    <t>赤ちゃんスポット</t>
    <phoneticPr fontId="5"/>
  </si>
  <si>
    <t>一般駐車場の有無</t>
    <rPh sb="4" eb="5">
      <t>ジョウ</t>
    </rPh>
    <rPh sb="6" eb="8">
      <t>ウム</t>
    </rPh>
    <phoneticPr fontId="5"/>
  </si>
  <si>
    <t>車いす使用者用駐車場の有無</t>
    <rPh sb="9" eb="10">
      <t>ジョウ</t>
    </rPh>
    <rPh sb="11" eb="13">
      <t>ウム</t>
    </rPh>
    <phoneticPr fontId="5"/>
  </si>
  <si>
    <t>磁気ループ等補聴設備の有無</t>
    <rPh sb="11" eb="13">
      <t>ウム</t>
    </rPh>
    <phoneticPr fontId="5"/>
  </si>
  <si>
    <t>ＡＥＤの有無</t>
    <rPh sb="4" eb="6">
      <t>ウム</t>
    </rPh>
    <phoneticPr fontId="5"/>
  </si>
  <si>
    <t>貸会議室の有無</t>
    <rPh sb="0" eb="1">
      <t>カシ</t>
    </rPh>
    <rPh sb="1" eb="4">
      <t>カイギシツ</t>
    </rPh>
    <rPh sb="5" eb="7">
      <t>ウム</t>
    </rPh>
    <phoneticPr fontId="5"/>
  </si>
  <si>
    <t>喫茶・レストラン併設の有無</t>
    <rPh sb="0" eb="2">
      <t>キッサ</t>
    </rPh>
    <rPh sb="11" eb="13">
      <t>ウム</t>
    </rPh>
    <phoneticPr fontId="5"/>
  </si>
  <si>
    <t>設備備考</t>
    <rPh sb="0" eb="2">
      <t>セツビ</t>
    </rPh>
    <rPh sb="2" eb="4">
      <t>ビコウ</t>
    </rPh>
    <phoneticPr fontId="5"/>
  </si>
  <si>
    <t>練馬区役所</t>
    <phoneticPr fontId="6"/>
  </si>
  <si>
    <t>ねりまくやくしょ</t>
    <phoneticPr fontId="6"/>
  </si>
  <si>
    <t>176-8501</t>
    <phoneticPr fontId="6"/>
  </si>
  <si>
    <t>豊玉北6-12-1</t>
    <phoneticPr fontId="6"/>
  </si>
  <si>
    <t>http://www.city.nerima.tokyo.jp/</t>
    <phoneticPr fontId="6"/>
  </si>
  <si>
    <t>※1営業時間、土日祝日は部署により異なります。</t>
    <phoneticPr fontId="6"/>
  </si>
  <si>
    <t>3993-1111(代表）</t>
    <phoneticPr fontId="6"/>
  </si>
  <si>
    <t>-</t>
    <phoneticPr fontId="6"/>
  </si>
  <si>
    <t>午前8時30分～午後5時（※1）</t>
    <phoneticPr fontId="6"/>
  </si>
  <si>
    <t>土日祝日、年末年始（12月29日～1月3日）（※1）</t>
    <phoneticPr fontId="6"/>
  </si>
  <si>
    <t>１階</t>
    <phoneticPr fontId="6"/>
  </si>
  <si>
    <t>なし</t>
    <phoneticPr fontId="6"/>
  </si>
  <si>
    <t>可</t>
    <phoneticPr fontId="6"/>
  </si>
  <si>
    <t>あり</t>
    <phoneticPr fontId="6"/>
  </si>
  <si>
    <t>定員は本庁舎エレベーターのもの・またエスカレーターは本庁舎１階と２階を結ぶもの</t>
    <phoneticPr fontId="6"/>
  </si>
  <si>
    <t>磁気ループ貸出あり</t>
    <rPh sb="0" eb="2">
      <t>ジキ</t>
    </rPh>
    <rPh sb="5" eb="7">
      <t>カシダシ</t>
    </rPh>
    <phoneticPr fontId="6"/>
  </si>
  <si>
    <t>石神井庁舎</t>
    <phoneticPr fontId="6"/>
  </si>
  <si>
    <t>しゃくじいちょうしゃ</t>
    <phoneticPr fontId="6"/>
  </si>
  <si>
    <t>177-8509</t>
    <phoneticPr fontId="6"/>
  </si>
  <si>
    <t>石神井町3-30-26</t>
    <phoneticPr fontId="6"/>
  </si>
  <si>
    <t>http://www.city.nerima.tokyo.jp/shisetsu/ku/shakujii.html</t>
    <phoneticPr fontId="6"/>
  </si>
  <si>
    <t>※1営業時間、曜日は部署により異なります。</t>
    <phoneticPr fontId="6"/>
  </si>
  <si>
    <t>直通方式</t>
    <phoneticPr fontId="6"/>
  </si>
  <si>
    <t>練馬区職員研修所</t>
    <phoneticPr fontId="6"/>
  </si>
  <si>
    <t>ねりまくしょくいんけんしゅうじょ</t>
    <phoneticPr fontId="6"/>
  </si>
  <si>
    <t>176-0012</t>
    <phoneticPr fontId="6"/>
  </si>
  <si>
    <t>豊玉北5-27-2</t>
    <phoneticPr fontId="6"/>
  </si>
  <si>
    <t>※1研修室は営業時間が異なります。</t>
    <phoneticPr fontId="6"/>
  </si>
  <si>
    <t>3993-3286</t>
    <phoneticPr fontId="6"/>
  </si>
  <si>
    <t>3993-4137</t>
    <phoneticPr fontId="6"/>
  </si>
  <si>
    <t>なし</t>
  </si>
  <si>
    <t>防災学習センター</t>
    <phoneticPr fontId="6"/>
  </si>
  <si>
    <t>ぼうさいがくしゅうせんたー</t>
    <phoneticPr fontId="6"/>
  </si>
  <si>
    <t>179-0072</t>
    <phoneticPr fontId="6"/>
  </si>
  <si>
    <t>光が丘6-4-1</t>
    <phoneticPr fontId="6"/>
  </si>
  <si>
    <t>https://www.city.nerima.tokyo.jp/shisetsu/bousai/bousaigaku/bosaigakushucenter.html</t>
    <phoneticPr fontId="6"/>
  </si>
  <si>
    <t>研修室は午前9時～午後9時30分まで（年末年始のみ利用不可）</t>
    <phoneticPr fontId="6"/>
  </si>
  <si>
    <t>5997-6471</t>
    <phoneticPr fontId="6"/>
  </si>
  <si>
    <t>5997-6472</t>
    <phoneticPr fontId="6"/>
  </si>
  <si>
    <t>午前10時～午後6時</t>
    <phoneticPr fontId="6"/>
  </si>
  <si>
    <t>毎週月曜（月曜が祝休日の場合翌平日）、年末年始（12月29日～1月3日）</t>
    <rPh sb="9" eb="10">
      <t>キュウ</t>
    </rPh>
    <phoneticPr fontId="6"/>
  </si>
  <si>
    <t>1階</t>
    <phoneticPr fontId="6"/>
  </si>
  <si>
    <t>あり</t>
  </si>
  <si>
    <t>男女共同参画センターえーる</t>
    <phoneticPr fontId="6"/>
  </si>
  <si>
    <t>だんじょきょうどうさんかくせんたーえーる</t>
    <phoneticPr fontId="6"/>
  </si>
  <si>
    <t>177-0041</t>
    <phoneticPr fontId="6"/>
  </si>
  <si>
    <t>石神井町8-1-10</t>
    <phoneticPr fontId="6"/>
  </si>
  <si>
    <t>http://www.nerima-yell.com/</t>
    <phoneticPr fontId="6"/>
  </si>
  <si>
    <t>3996-9005</t>
    <phoneticPr fontId="6"/>
  </si>
  <si>
    <t>3996-9010</t>
    <phoneticPr fontId="6"/>
  </si>
  <si>
    <t>午前9時～午後9時30分</t>
    <phoneticPr fontId="6"/>
  </si>
  <si>
    <t>年末年始</t>
    <phoneticPr fontId="6"/>
  </si>
  <si>
    <t>オストメイトは2階にあり</t>
    <phoneticPr fontId="6"/>
  </si>
  <si>
    <t>キッズトイレは、2・3階女子トイレに男児用小便器あり</t>
    <phoneticPr fontId="6"/>
  </si>
  <si>
    <t>大泉区民事務所（リズモ大泉学園４階）</t>
    <phoneticPr fontId="6"/>
  </si>
  <si>
    <t>おおいずみくみんじむしょ</t>
    <phoneticPr fontId="6"/>
  </si>
  <si>
    <t>178-0063</t>
    <phoneticPr fontId="6"/>
  </si>
  <si>
    <t>東大泉1-28-1リズモ大泉学園４階</t>
    <phoneticPr fontId="6"/>
  </si>
  <si>
    <t>http://www.city.nerima.tokyo.jp/shisetsu/shuccho/jimusho/oizumi.html</t>
    <phoneticPr fontId="6"/>
  </si>
  <si>
    <t>03-3922-1171</t>
    <phoneticPr fontId="6"/>
  </si>
  <si>
    <t>月曜～金曜の午前8時30分～午後7時</t>
    <phoneticPr fontId="6"/>
  </si>
  <si>
    <t>土日祝日、年末年始（12月29日～1月3日）</t>
    <phoneticPr fontId="6"/>
  </si>
  <si>
    <t>４階</t>
    <phoneticPr fontId="6"/>
  </si>
  <si>
    <t>４階区民事務所入口</t>
    <phoneticPr fontId="6"/>
  </si>
  <si>
    <t>昇降機は、2基あり</t>
    <phoneticPr fontId="6"/>
  </si>
  <si>
    <t>公益フロア共用</t>
    <phoneticPr fontId="6"/>
  </si>
  <si>
    <t>キッズトイレは、別の階（2・3階）</t>
    <phoneticPr fontId="6"/>
  </si>
  <si>
    <t>一般駐車場・車いす使用者用駐車場は施設専用ではない</t>
    <phoneticPr fontId="6"/>
  </si>
  <si>
    <t>喫茶・レストランは公益施設フロア外にあり</t>
    <phoneticPr fontId="6"/>
  </si>
  <si>
    <t>光が丘区民事務所（光が丘区民センター内）</t>
    <phoneticPr fontId="6"/>
  </si>
  <si>
    <t>ひかりがおかくみんじむしょ</t>
    <phoneticPr fontId="6"/>
  </si>
  <si>
    <t>光が丘2-9-6 光が丘区民センター2階</t>
    <phoneticPr fontId="6"/>
  </si>
  <si>
    <t>http://www.city.nerima.tokyo.jp/shisetsu/shuccho/jimusho/hikarigaoka.html</t>
    <phoneticPr fontId="6"/>
  </si>
  <si>
    <t>03-5997-7711</t>
    <phoneticPr fontId="6"/>
  </si>
  <si>
    <t>－</t>
    <phoneticPr fontId="6"/>
  </si>
  <si>
    <t>土曜・日曜・祝休日、12月29日～1月3日</t>
    <phoneticPr fontId="6"/>
  </si>
  <si>
    <t>２階</t>
    <phoneticPr fontId="6"/>
  </si>
  <si>
    <t>光が丘区民センターと共用２基</t>
    <phoneticPr fontId="6"/>
  </si>
  <si>
    <t>区民センター２階供用部分にあり</t>
    <phoneticPr fontId="6"/>
  </si>
  <si>
    <t>授乳スペース、赤ちゃんスポットは、区民センター３階供用部分にあり</t>
    <phoneticPr fontId="6"/>
  </si>
  <si>
    <t>車いす使用者用駐車場は優先スペースとして供用部分にあり</t>
    <phoneticPr fontId="6"/>
  </si>
  <si>
    <t>区民センター内にあり</t>
    <phoneticPr fontId="6"/>
  </si>
  <si>
    <t>関区民事務所（関区民センター内）</t>
    <phoneticPr fontId="6"/>
  </si>
  <si>
    <t>せきくみんじむしょ</t>
    <phoneticPr fontId="6"/>
  </si>
  <si>
    <t>177-0051</t>
    <phoneticPr fontId="6"/>
  </si>
  <si>
    <t>関町北1-7-2　関区民センター1階</t>
    <phoneticPr fontId="6"/>
  </si>
  <si>
    <t>http://www.city.nerima.tokyo.jp/shisetsu/shuccho/jimusho/seki.html</t>
    <phoneticPr fontId="6"/>
  </si>
  <si>
    <t>03-3928-3046</t>
    <phoneticPr fontId="6"/>
  </si>
  <si>
    <t>授乳は職員休憩室対応</t>
    <phoneticPr fontId="6"/>
  </si>
  <si>
    <t>早宮区民事務所</t>
    <phoneticPr fontId="6"/>
  </si>
  <si>
    <t>はやみやくみんじむしょ</t>
    <phoneticPr fontId="6"/>
  </si>
  <si>
    <t>179-0085</t>
    <phoneticPr fontId="6"/>
  </si>
  <si>
    <t>早宮1-44-19 1階</t>
    <phoneticPr fontId="6"/>
  </si>
  <si>
    <t>http://www.city.nerima.tokyo.jp/shisetsu/shuccho/jimusho/hayamiya.html</t>
    <phoneticPr fontId="6"/>
  </si>
  <si>
    <t>03-3994-6705</t>
    <phoneticPr fontId="6"/>
  </si>
  <si>
    <t>地域集会所併設</t>
    <phoneticPr fontId="6"/>
  </si>
  <si>
    <t>区民・産業プラザ（産業振興センター、区民交流ホール、区民協働交流センター）</t>
    <phoneticPr fontId="6"/>
  </si>
  <si>
    <t>くみん・さんぎょうぷらざ（さんぎょうしんこうせんたー、くみんこうりゅうほーる、くみんきょうどうこうりゅうせんたー）</t>
    <phoneticPr fontId="6"/>
  </si>
  <si>
    <t>176-0001</t>
    <phoneticPr fontId="6"/>
  </si>
  <si>
    <t>練馬1-17-1　3階・４階</t>
    <phoneticPr fontId="6"/>
  </si>
  <si>
    <t>https://www.nerima-idc.or.jp/plaza/</t>
    <phoneticPr fontId="6"/>
  </si>
  <si>
    <t>3992-5335</t>
    <phoneticPr fontId="6"/>
  </si>
  <si>
    <t>6757-1012</t>
    <phoneticPr fontId="6"/>
  </si>
  <si>
    <t>午前9時～午後10時</t>
    <phoneticPr fontId="6"/>
  </si>
  <si>
    <t>年末年始（12月29日～1月3日）</t>
    <phoneticPr fontId="6"/>
  </si>
  <si>
    <t>各15名（2基）</t>
    <phoneticPr fontId="6"/>
  </si>
  <si>
    <t>オストメイト用設備・大型ベッドは2階にあり</t>
    <phoneticPr fontId="6"/>
  </si>
  <si>
    <t>※赤ちゃんスポットは、 練馬子ども家庭支援センター 練馬駅北分室（練馬ぴよぴよ（一時預かり室））にあり</t>
    <phoneticPr fontId="6"/>
  </si>
  <si>
    <t>サンライフ練馬（区立東京中高年齢労働者福祉センター）</t>
    <phoneticPr fontId="6"/>
  </si>
  <si>
    <t>さんらいふねりま（くりつちゅうこうねんれいろうどうしゃふくしせんたー）</t>
    <phoneticPr fontId="6"/>
  </si>
  <si>
    <t>176-0021</t>
    <phoneticPr fontId="6"/>
  </si>
  <si>
    <t>貫井1-36-18</t>
    <phoneticPr fontId="6"/>
  </si>
  <si>
    <t>http://sunlifenerima.sakura.ne.jp/</t>
    <phoneticPr fontId="6"/>
  </si>
  <si>
    <t>3990-0185</t>
    <phoneticPr fontId="6"/>
  </si>
  <si>
    <t>3990-0188</t>
    <phoneticPr fontId="6"/>
  </si>
  <si>
    <t>勤労福祉会館</t>
    <phoneticPr fontId="6"/>
  </si>
  <si>
    <t>きんろうふくしかいかん</t>
    <phoneticPr fontId="6"/>
  </si>
  <si>
    <t>東大泉5-40-36</t>
    <phoneticPr fontId="6"/>
  </si>
  <si>
    <t>http://www.nerima-kinrou.com/</t>
    <phoneticPr fontId="6"/>
  </si>
  <si>
    <t>3923-5511</t>
    <phoneticPr fontId="6"/>
  </si>
  <si>
    <t>3923-5512</t>
    <phoneticPr fontId="6"/>
  </si>
  <si>
    <t>石神井公園区民交流センター、消費生活センター</t>
    <phoneticPr fontId="6"/>
  </si>
  <si>
    <t>しゃくじいこうえんくみんこうりゅうせんたー、しょうひせいかつせんたー</t>
    <phoneticPr fontId="6"/>
  </si>
  <si>
    <t>石神井町2-14-1　ピアレスＡ　2階</t>
    <phoneticPr fontId="6"/>
  </si>
  <si>
    <t>http://www.nerimatatemonoshakujii.jp/</t>
    <phoneticPr fontId="6"/>
  </si>
  <si>
    <t>5910-3451</t>
    <phoneticPr fontId="6"/>
  </si>
  <si>
    <t>5910-3440</t>
    <phoneticPr fontId="6"/>
  </si>
  <si>
    <t>関区民ホール</t>
    <phoneticPr fontId="6"/>
  </si>
  <si>
    <t>せきくみんほーる</t>
    <phoneticPr fontId="6"/>
  </si>
  <si>
    <t>関町北1-7-2　関区民センター内</t>
    <phoneticPr fontId="6"/>
  </si>
  <si>
    <t>http://www.city.nerima.tokyo.jp/shisetsu/bunka/kuminhall/kita.html</t>
    <phoneticPr fontId="6"/>
  </si>
  <si>
    <t>3928-1987</t>
    <phoneticPr fontId="6"/>
  </si>
  <si>
    <t>3928-1800</t>
    <phoneticPr fontId="6"/>
  </si>
  <si>
    <t>光が丘区民ホール</t>
    <phoneticPr fontId="6"/>
  </si>
  <si>
    <t>ひかりがおかくみんほーる</t>
    <phoneticPr fontId="6"/>
  </si>
  <si>
    <t>光が丘2-9-6　光が丘区民センター内</t>
    <phoneticPr fontId="6"/>
  </si>
  <si>
    <t>http://www.city.nerima.tokyo.jp/shisetsu/bunka/kuminhall/hikarigaokakuminnhor.html</t>
    <phoneticPr fontId="6"/>
  </si>
  <si>
    <t>5997-7712</t>
    <phoneticPr fontId="6"/>
  </si>
  <si>
    <t>5997-9702</t>
    <phoneticPr fontId="6"/>
  </si>
  <si>
    <t>３階</t>
    <phoneticPr fontId="6"/>
  </si>
  <si>
    <t>オストメイト用設備・大型ベッドは二階西側玄関近くにあり</t>
    <phoneticPr fontId="6"/>
  </si>
  <si>
    <t>磁気ループ等補聴設備は多目的ホールにあり</t>
    <phoneticPr fontId="6"/>
  </si>
  <si>
    <t>旭町南地区区民館</t>
    <phoneticPr fontId="6"/>
  </si>
  <si>
    <t>あさひちょうみなみちくくみんかん</t>
    <phoneticPr fontId="6"/>
  </si>
  <si>
    <t>179-0075</t>
    <phoneticPr fontId="6"/>
  </si>
  <si>
    <t>高松5-23-15</t>
    <phoneticPr fontId="6"/>
  </si>
  <si>
    <t>http://www.city.nerima.tokyo.jp/shisetsu/community/chikukuminkan/asahichominami.html</t>
    <phoneticPr fontId="6"/>
  </si>
  <si>
    <t>3904-5191</t>
    <phoneticPr fontId="6"/>
  </si>
  <si>
    <t>3904-5193</t>
    <phoneticPr fontId="6"/>
  </si>
  <si>
    <t>エレベーター開口部は幅89cm</t>
    <phoneticPr fontId="6"/>
  </si>
  <si>
    <t>車いす対応トイレは１階・２階に１台ずつあり</t>
    <rPh sb="0" eb="1">
      <t>クルマ</t>
    </rPh>
    <rPh sb="3" eb="5">
      <t>タイオウ</t>
    </rPh>
    <phoneticPr fontId="6"/>
  </si>
  <si>
    <t>赤ちゃんスポット内にベビーベッドあり。</t>
    <phoneticPr fontId="6"/>
  </si>
  <si>
    <t>一般駐車場は３台分車いす用は１台分</t>
    <phoneticPr fontId="6"/>
  </si>
  <si>
    <t>旭町北地区区民館</t>
    <phoneticPr fontId="6"/>
  </si>
  <si>
    <t>あさひちょうきたちくくみんかん</t>
    <phoneticPr fontId="6"/>
  </si>
  <si>
    <t>179-0071</t>
    <phoneticPr fontId="6"/>
  </si>
  <si>
    <t>旭町2-30-16</t>
    <phoneticPr fontId="6"/>
  </si>
  <si>
    <t>http://www.city.nerima.tokyo.jp/shisetsu/community/chikukuminkan/asahichokita.html</t>
    <phoneticPr fontId="6"/>
  </si>
  <si>
    <t>5998-0511</t>
    <phoneticPr fontId="6"/>
  </si>
  <si>
    <t>5998-0512</t>
    <phoneticPr fontId="6"/>
  </si>
  <si>
    <t>下石神井地区区民館</t>
    <phoneticPr fontId="6"/>
  </si>
  <si>
    <t>しもしゃくじいちくくみんかん</t>
    <phoneticPr fontId="6"/>
  </si>
  <si>
    <t>177-0042</t>
    <phoneticPr fontId="6"/>
  </si>
  <si>
    <t>下石神井6-8-15</t>
    <phoneticPr fontId="6"/>
  </si>
  <si>
    <t>http://www.city.nerima.tokyo.jp/shisetsu/community/chikukuminkan/shimoshakujii.html</t>
    <phoneticPr fontId="6"/>
  </si>
  <si>
    <t>3904-5061</t>
    <phoneticPr fontId="6"/>
  </si>
  <si>
    <t>3904-5062</t>
    <phoneticPr fontId="6"/>
  </si>
  <si>
    <t>不可</t>
    <phoneticPr fontId="6"/>
  </si>
  <si>
    <t>エレベーター開口部は80cm</t>
    <phoneticPr fontId="6"/>
  </si>
  <si>
    <t>貫井地区区民館</t>
    <phoneticPr fontId="6"/>
  </si>
  <si>
    <t>ぬくいちくくみんかん</t>
    <phoneticPr fontId="6"/>
  </si>
  <si>
    <t>貫井1-9-1 中村橋区民センター内</t>
    <phoneticPr fontId="6"/>
  </si>
  <si>
    <t>http://www.city.nerima.tokyo.jp/shisetsu/community/chikukuminkan/nukui.html</t>
    <phoneticPr fontId="6"/>
  </si>
  <si>
    <t>3926-7217</t>
    <phoneticPr fontId="6"/>
  </si>
  <si>
    <t>3926-7218</t>
    <phoneticPr fontId="6"/>
  </si>
  <si>
    <t>街かどケアカフェ併設</t>
    <phoneticPr fontId="6"/>
  </si>
  <si>
    <t>関町北地区区民館</t>
    <phoneticPr fontId="6"/>
  </si>
  <si>
    <t>せきまちきたちくくみんかん</t>
    <phoneticPr fontId="6"/>
  </si>
  <si>
    <t>関町北4-12-21</t>
    <phoneticPr fontId="6"/>
  </si>
  <si>
    <t>http://www.city.nerima.tokyo.jp/shisetsu/community/chikukuminkan/sekimachikita.html</t>
    <phoneticPr fontId="6"/>
  </si>
  <si>
    <t>3594-2603</t>
    <phoneticPr fontId="6"/>
  </si>
  <si>
    <t>3594-2604</t>
    <phoneticPr fontId="6"/>
  </si>
  <si>
    <t>光が丘地区区民館</t>
    <phoneticPr fontId="6"/>
  </si>
  <si>
    <t>ひかりがおかちくくみんかん</t>
    <phoneticPr fontId="6"/>
  </si>
  <si>
    <t>光が丘3-9-4</t>
    <phoneticPr fontId="6"/>
  </si>
  <si>
    <t>http://www.city.nerima.tokyo.jp/shisetsu/community/chikukuminkan/hikarigaoka.html</t>
    <phoneticPr fontId="6"/>
  </si>
  <si>
    <t>3979-6911</t>
    <phoneticPr fontId="6"/>
  </si>
  <si>
    <t>3979-6460</t>
    <phoneticPr fontId="6"/>
  </si>
  <si>
    <t>だれでもトイレ内にベビーシートあり</t>
    <phoneticPr fontId="6"/>
  </si>
  <si>
    <t>高松地区区民館</t>
    <phoneticPr fontId="6"/>
  </si>
  <si>
    <t>たかまつちくくみんかん</t>
    <phoneticPr fontId="6"/>
  </si>
  <si>
    <t>高松3-24-27</t>
    <phoneticPr fontId="6"/>
  </si>
  <si>
    <t>http://www.city.nerima.tokyo.jp/shisetsu/community/chikukuminkan/takamatsu.html</t>
    <phoneticPr fontId="6"/>
  </si>
  <si>
    <t>3999-7911</t>
    <phoneticPr fontId="6"/>
  </si>
  <si>
    <t>3999-7922</t>
    <phoneticPr fontId="6"/>
  </si>
  <si>
    <t>身障者用駐車場から窓口までのスロープあり</t>
    <phoneticPr fontId="6"/>
  </si>
  <si>
    <t>桜台地区区民館</t>
    <phoneticPr fontId="6"/>
  </si>
  <si>
    <t>さくらだいちくくみんかん</t>
    <phoneticPr fontId="6"/>
  </si>
  <si>
    <t>176-0002</t>
    <phoneticPr fontId="6"/>
  </si>
  <si>
    <t>桜台3-39-17</t>
    <phoneticPr fontId="6"/>
  </si>
  <si>
    <t>http://www.city.nerima.tokyo.jp/shisetsu/community/chikukuminkan/sakuradai.html</t>
    <phoneticPr fontId="6"/>
  </si>
  <si>
    <t>3993-5461</t>
    <phoneticPr fontId="6"/>
  </si>
  <si>
    <t>3993-5462</t>
    <phoneticPr fontId="6"/>
  </si>
  <si>
    <t>春日町南地区区民館</t>
    <phoneticPr fontId="6"/>
  </si>
  <si>
    <t>かすがちょうみなみちくくみんかん</t>
    <phoneticPr fontId="6"/>
  </si>
  <si>
    <t>179-0074</t>
    <phoneticPr fontId="6"/>
  </si>
  <si>
    <t>春日町5-20-25</t>
    <phoneticPr fontId="6"/>
  </si>
  <si>
    <t>http://www.city.nerima.tokyo.jp/shisetsu/community/chikukuminkan/kasugachominami.html</t>
    <phoneticPr fontId="6"/>
  </si>
  <si>
    <t>3926-4971</t>
    <phoneticPr fontId="6"/>
  </si>
  <si>
    <t>3926-4972</t>
    <phoneticPr fontId="6"/>
  </si>
  <si>
    <t>西大泉地区区民館</t>
    <phoneticPr fontId="6"/>
  </si>
  <si>
    <t>にしおおいずみちくくみんかん</t>
    <phoneticPr fontId="6"/>
  </si>
  <si>
    <t>178-0065</t>
    <phoneticPr fontId="6"/>
  </si>
  <si>
    <t>西大泉5-3-32</t>
    <phoneticPr fontId="6"/>
  </si>
  <si>
    <t>http://www.city.nerima.tokyo.jp/shisetsu/community/chikukuminkan/nishioizumi.html</t>
    <phoneticPr fontId="6"/>
  </si>
  <si>
    <t>3921-6493</t>
    <phoneticPr fontId="6"/>
  </si>
  <si>
    <t>3921-6494</t>
    <phoneticPr fontId="6"/>
  </si>
  <si>
    <t>早宮地区区民館</t>
    <phoneticPr fontId="6"/>
  </si>
  <si>
    <t>はやみやちくくみんかん</t>
    <phoneticPr fontId="6"/>
  </si>
  <si>
    <t>早宮4-14-5</t>
    <phoneticPr fontId="6"/>
  </si>
  <si>
    <t>http://www.city.nerima.tokyo.jp/shisetsu/community/chikukuminkan/hayamiya.html</t>
    <phoneticPr fontId="6"/>
  </si>
  <si>
    <t>3994-7961</t>
    <phoneticPr fontId="6"/>
  </si>
  <si>
    <t>3994-7962</t>
    <phoneticPr fontId="6"/>
  </si>
  <si>
    <t>大泉学園地区区民館</t>
    <phoneticPr fontId="6"/>
  </si>
  <si>
    <t>おおいずみがくえんちくくみんかん</t>
    <phoneticPr fontId="6"/>
  </si>
  <si>
    <t>178-0061</t>
    <phoneticPr fontId="6"/>
  </si>
  <si>
    <t>大泉学園町8-9-5</t>
    <phoneticPr fontId="6"/>
  </si>
  <si>
    <t>http://www.city.nerima.tokyo.jp/shisetsu/community/chikukuminkan/oizumigakuen.html</t>
    <phoneticPr fontId="6"/>
  </si>
  <si>
    <t>3922-4101</t>
    <phoneticPr fontId="6"/>
  </si>
  <si>
    <t>3922-4102</t>
    <phoneticPr fontId="6"/>
  </si>
  <si>
    <t>出入口開口部の有効幅80㎝</t>
    <rPh sb="0" eb="3">
      <t>デイリグチ</t>
    </rPh>
    <rPh sb="3" eb="6">
      <t>カイコウブ</t>
    </rPh>
    <rPh sb="7" eb="9">
      <t>ユウコウ</t>
    </rPh>
    <rPh sb="9" eb="10">
      <t>ハバ</t>
    </rPh>
    <phoneticPr fontId="6"/>
  </si>
  <si>
    <t>キッズ用便器あり</t>
    <rPh sb="3" eb="4">
      <t>ヨウ</t>
    </rPh>
    <rPh sb="4" eb="6">
      <t>ベンキ</t>
    </rPh>
    <phoneticPr fontId="6"/>
  </si>
  <si>
    <t>田柄地区区民館</t>
    <phoneticPr fontId="6"/>
  </si>
  <si>
    <t>たがらちくくみんかん</t>
    <phoneticPr fontId="6"/>
  </si>
  <si>
    <t>179-0073</t>
    <phoneticPr fontId="6"/>
  </si>
  <si>
    <t>田柄3-28-13</t>
    <phoneticPr fontId="6"/>
  </si>
  <si>
    <t>http://www.city.nerima.tokyo.jp/shisetsu/community/chikukuminkan/tagara.html</t>
    <phoneticPr fontId="6"/>
  </si>
  <si>
    <t>3926-4932</t>
    <phoneticPr fontId="6"/>
  </si>
  <si>
    <t>3926-4933</t>
    <phoneticPr fontId="6"/>
  </si>
  <si>
    <t>東大泉地区区民館</t>
    <phoneticPr fontId="6"/>
  </si>
  <si>
    <t>ひがしおおいずみちくくみんかん</t>
    <phoneticPr fontId="6"/>
  </si>
  <si>
    <t>東大泉3-53-1</t>
    <phoneticPr fontId="6"/>
  </si>
  <si>
    <t>http://www.city.nerima.tokyo.jp/shisetsu/community/chikukuminkan/higashioizumi.html</t>
    <phoneticPr fontId="6"/>
  </si>
  <si>
    <t>3921-8296</t>
    <phoneticPr fontId="6"/>
  </si>
  <si>
    <t>3921-8299</t>
    <phoneticPr fontId="6"/>
  </si>
  <si>
    <t>南大泉地区区民館</t>
    <phoneticPr fontId="6"/>
  </si>
  <si>
    <t>みなみおおいずみちくくみんかん</t>
    <phoneticPr fontId="6"/>
  </si>
  <si>
    <t>178-0064</t>
    <phoneticPr fontId="6"/>
  </si>
  <si>
    <t>南大泉2-19-26</t>
    <phoneticPr fontId="6"/>
  </si>
  <si>
    <t>http://www.city.nerima.tokyo.jp/shisetsu/community/chikukuminkan/minamioizumi.html</t>
    <phoneticPr fontId="6"/>
  </si>
  <si>
    <t>3978-9791</t>
    <phoneticPr fontId="6"/>
  </si>
  <si>
    <t>3978-9790</t>
    <phoneticPr fontId="6"/>
  </si>
  <si>
    <t>氷川台地区区民館</t>
    <phoneticPr fontId="6"/>
  </si>
  <si>
    <t>ひかわだいちくくみんかん</t>
    <phoneticPr fontId="6"/>
  </si>
  <si>
    <t>179-0084</t>
    <phoneticPr fontId="6"/>
  </si>
  <si>
    <t>氷川台2-16-14</t>
    <phoneticPr fontId="6"/>
  </si>
  <si>
    <t>http://www.city.nerima.tokyo.jp/shisetsu/community/chikukuminkan/hikawadai.html</t>
    <phoneticPr fontId="6"/>
  </si>
  <si>
    <t>3932-3656</t>
    <phoneticPr fontId="6"/>
  </si>
  <si>
    <t>3932-2065</t>
    <phoneticPr fontId="6"/>
  </si>
  <si>
    <t>富士見台地区区民館</t>
    <phoneticPr fontId="6"/>
  </si>
  <si>
    <t>ふじみだいちくくみんかん</t>
    <phoneticPr fontId="6"/>
  </si>
  <si>
    <t>177-0034</t>
    <phoneticPr fontId="6"/>
  </si>
  <si>
    <t>富士見台3-10-1</t>
    <phoneticPr fontId="6"/>
  </si>
  <si>
    <t>http://www.city.nerima.tokyo.jp/shisetsu/community/chikukuminkan/fujimidai.html</t>
    <phoneticPr fontId="6"/>
  </si>
  <si>
    <t>3926-1091</t>
    <phoneticPr fontId="6"/>
  </si>
  <si>
    <t>3926-1092</t>
    <phoneticPr fontId="6"/>
  </si>
  <si>
    <t>豊玉北地区区民館</t>
    <phoneticPr fontId="6"/>
  </si>
  <si>
    <t>とよたまきたちくくみんかん</t>
    <phoneticPr fontId="6"/>
  </si>
  <si>
    <t>豊玉北3-7-9</t>
    <phoneticPr fontId="6"/>
  </si>
  <si>
    <t>http://www.city.nerima.tokyo.jp/shisetsu/community/chikukuminkan/toyotama.html</t>
    <phoneticPr fontId="6"/>
  </si>
  <si>
    <t>3948-3061</t>
    <phoneticPr fontId="6"/>
  </si>
  <si>
    <t>3948-3062</t>
    <phoneticPr fontId="6"/>
  </si>
  <si>
    <t>北大泉地区区民館</t>
    <phoneticPr fontId="6"/>
  </si>
  <si>
    <t>きたおおいずみちくくみんかん</t>
    <phoneticPr fontId="6"/>
  </si>
  <si>
    <t>178-0062</t>
    <phoneticPr fontId="6"/>
  </si>
  <si>
    <t>大泉町2-41-26</t>
    <phoneticPr fontId="6"/>
  </si>
  <si>
    <t>http://www.city.nerima.tokyo.jp/shisetsu/community/chikukuminkan/kitaoizumi.html</t>
    <phoneticPr fontId="6"/>
  </si>
  <si>
    <t>3978-0324</t>
    <phoneticPr fontId="6"/>
  </si>
  <si>
    <t>3978-0325</t>
    <phoneticPr fontId="6"/>
  </si>
  <si>
    <t>ベンチあり（幅110cm）</t>
    <rPh sb="6" eb="7">
      <t>ハバ</t>
    </rPh>
    <phoneticPr fontId="6"/>
  </si>
  <si>
    <t>北町第二地区区民館</t>
    <phoneticPr fontId="6"/>
  </si>
  <si>
    <t>きたまちだいにちくくみんかん</t>
    <phoneticPr fontId="6"/>
  </si>
  <si>
    <t>179-0081</t>
    <phoneticPr fontId="6"/>
  </si>
  <si>
    <t>北町6-24-101</t>
    <phoneticPr fontId="6"/>
  </si>
  <si>
    <t>http://www.city.nerima.tokyo.jp/shisetsu/community/chikukuminkan/kitamachi2.html</t>
    <phoneticPr fontId="6"/>
  </si>
  <si>
    <t>3931-1270</t>
    <phoneticPr fontId="6"/>
  </si>
  <si>
    <t>3931-1276</t>
    <phoneticPr fontId="6"/>
  </si>
  <si>
    <t>車椅子対応段差解消機定員１名</t>
    <phoneticPr fontId="6"/>
  </si>
  <si>
    <t>北町地区区民館</t>
    <phoneticPr fontId="6"/>
  </si>
  <si>
    <t>きたまちちくくみんかん</t>
    <phoneticPr fontId="6"/>
  </si>
  <si>
    <t>北町2-26-1</t>
    <phoneticPr fontId="6"/>
  </si>
  <si>
    <t>http://www.city.nerima.tokyo.jp/shisetsu/community/chikukuminkan/kitamachi.html</t>
    <phoneticPr fontId="6"/>
  </si>
  <si>
    <t>3937-1931</t>
    <phoneticPr fontId="6"/>
  </si>
  <si>
    <t>3937-1933</t>
    <phoneticPr fontId="6"/>
  </si>
  <si>
    <t>2階</t>
    <phoneticPr fontId="6"/>
  </si>
  <si>
    <t>立野地区区民館</t>
    <phoneticPr fontId="6"/>
  </si>
  <si>
    <t>たてのちくくみんかん</t>
    <phoneticPr fontId="6"/>
  </si>
  <si>
    <t>177-0054</t>
    <phoneticPr fontId="6"/>
  </si>
  <si>
    <t>立野町15-42</t>
    <phoneticPr fontId="6"/>
  </si>
  <si>
    <t>http://www.city.nerima.tokyo.jp/shisetsu/community/chikukuminkan/tateno.html</t>
    <phoneticPr fontId="6"/>
  </si>
  <si>
    <t>3928-6216</t>
    <phoneticPr fontId="6"/>
  </si>
  <si>
    <t>3928-6217</t>
    <phoneticPr fontId="6"/>
  </si>
  <si>
    <t>小竹地域集会所</t>
    <phoneticPr fontId="6"/>
  </si>
  <si>
    <t>こたけちいきしゅうかいじょ</t>
    <phoneticPr fontId="6"/>
  </si>
  <si>
    <t>176-0004</t>
    <phoneticPr fontId="6"/>
  </si>
  <si>
    <t>小竹町1-63-2</t>
    <phoneticPr fontId="6"/>
  </si>
  <si>
    <t>http://www.city.nerima.tokyo.jp/shisetsu/community/chiikishukaijo/kotakecho.html</t>
    <phoneticPr fontId="6"/>
  </si>
  <si>
    <t>3554-3100</t>
    <phoneticPr fontId="6"/>
  </si>
  <si>
    <t>旭丘地域集会所</t>
    <phoneticPr fontId="6"/>
  </si>
  <si>
    <t>あさひがおかちいきしゅうかいじょ</t>
    <phoneticPr fontId="6"/>
  </si>
  <si>
    <t>176-0005</t>
    <phoneticPr fontId="6"/>
  </si>
  <si>
    <t>旭丘1-58-10</t>
    <phoneticPr fontId="6"/>
  </si>
  <si>
    <t>http://www.city.nerima.tokyo.jp/shisetsu/community/chiikishukaijo/asahigaoka.html</t>
    <phoneticPr fontId="6"/>
  </si>
  <si>
    <t>3950-4842</t>
    <phoneticPr fontId="6"/>
  </si>
  <si>
    <t>向山地域集会所</t>
    <phoneticPr fontId="6"/>
  </si>
  <si>
    <t>こうやまちいきしゅうかいじょ</t>
    <phoneticPr fontId="6"/>
  </si>
  <si>
    <t>176-0022</t>
    <phoneticPr fontId="6"/>
  </si>
  <si>
    <t>向山4-21-12</t>
    <phoneticPr fontId="6"/>
  </si>
  <si>
    <t>http://www.city.nerima.tokyo.jp/shisetsu/community/chiikishukaijo/koyama.html</t>
    <phoneticPr fontId="6"/>
  </si>
  <si>
    <t>3999-9696</t>
    <phoneticPr fontId="6"/>
  </si>
  <si>
    <t>可動式スロープ有</t>
    <phoneticPr fontId="6"/>
  </si>
  <si>
    <t>中村地域集会所</t>
    <phoneticPr fontId="6"/>
  </si>
  <si>
    <t>なかむらちいきしゅうかいじょ</t>
    <phoneticPr fontId="6"/>
  </si>
  <si>
    <t>176-0025</t>
    <phoneticPr fontId="6"/>
  </si>
  <si>
    <t>中村南2-23-12</t>
    <phoneticPr fontId="6"/>
  </si>
  <si>
    <t>http://www.city.nerima.tokyo.jp/shisetsu/community/chiikishukaijo/nakamura.html</t>
    <phoneticPr fontId="6"/>
  </si>
  <si>
    <t>3999-9560</t>
    <phoneticPr fontId="6"/>
  </si>
  <si>
    <t>三原台地域集会所</t>
    <phoneticPr fontId="6"/>
  </si>
  <si>
    <t>みはらだいちいきしゅうかいじょ</t>
    <phoneticPr fontId="6"/>
  </si>
  <si>
    <t>177-0031</t>
    <phoneticPr fontId="6"/>
  </si>
  <si>
    <t>三原台3-13-17</t>
    <phoneticPr fontId="6"/>
  </si>
  <si>
    <t>http://www.city.nerima.tokyo.jp/shisetsu/community/chiikishukaijo/miharadai.html</t>
    <phoneticPr fontId="6"/>
  </si>
  <si>
    <t>3925-4790</t>
    <phoneticPr fontId="6"/>
  </si>
  <si>
    <t>谷原地域集会所</t>
    <phoneticPr fontId="6"/>
  </si>
  <si>
    <t>やはらちいきしゅうかいじょ</t>
    <phoneticPr fontId="6"/>
  </si>
  <si>
    <t>177-0032</t>
    <phoneticPr fontId="6"/>
  </si>
  <si>
    <t>谷原5-6-7</t>
    <phoneticPr fontId="6"/>
  </si>
  <si>
    <t>http://www.city.nerima.tokyo.jp/shisetsu/community/chiikishukaijo/yahara.html</t>
    <phoneticPr fontId="6"/>
  </si>
  <si>
    <t>3997-5673</t>
    <phoneticPr fontId="6"/>
  </si>
  <si>
    <t>高野台地域集会所</t>
    <phoneticPr fontId="6"/>
  </si>
  <si>
    <t>たかのだいちいきしゅうかいじょ</t>
    <phoneticPr fontId="6"/>
  </si>
  <si>
    <t>177-0033</t>
    <phoneticPr fontId="6"/>
  </si>
  <si>
    <t>高野台3-28-11</t>
    <phoneticPr fontId="6"/>
  </si>
  <si>
    <t>http://www.city.nerima.tokyo.jp/shisetsu/community/chiikishukaijo/takanodai.html</t>
    <phoneticPr fontId="6"/>
  </si>
  <si>
    <t>5372-1277</t>
    <phoneticPr fontId="6"/>
  </si>
  <si>
    <t>南田中地域集会所</t>
    <phoneticPr fontId="6"/>
  </si>
  <si>
    <t>みなみたなかちいきしゅうかいじょ</t>
    <phoneticPr fontId="6"/>
  </si>
  <si>
    <t>177-0035</t>
    <phoneticPr fontId="6"/>
  </si>
  <si>
    <t>南田中2-18-36</t>
    <phoneticPr fontId="6"/>
  </si>
  <si>
    <t>http://www.city.nerima.tokyo.jp/shisetsu/community/chiikishukaijo/minamitanaka.html</t>
    <phoneticPr fontId="6"/>
  </si>
  <si>
    <t>3997-5700</t>
    <phoneticPr fontId="6"/>
  </si>
  <si>
    <t>上石神井北地域集会所</t>
    <phoneticPr fontId="6"/>
  </si>
  <si>
    <t>かみしゃくじいきたちいきしゅうかいじょ</t>
    <phoneticPr fontId="6"/>
  </si>
  <si>
    <t>177-0044</t>
    <phoneticPr fontId="6"/>
  </si>
  <si>
    <t>上石神井2-36-18</t>
    <phoneticPr fontId="6"/>
  </si>
  <si>
    <t>http://www.city.nerima.tokyo.jp/shisetsu/community/chiikishukaijo/kamishakujiikita.html</t>
    <phoneticPr fontId="6"/>
  </si>
  <si>
    <t>5991-3600</t>
    <phoneticPr fontId="6"/>
  </si>
  <si>
    <t>石神井台みどり地域集会所</t>
    <phoneticPr fontId="6"/>
  </si>
  <si>
    <t>しゃくじいだいみどりちいきしゅうかいじょ</t>
    <phoneticPr fontId="6"/>
  </si>
  <si>
    <t>177-0045</t>
    <phoneticPr fontId="6"/>
  </si>
  <si>
    <t>石神井台2-13-6</t>
    <phoneticPr fontId="6"/>
  </si>
  <si>
    <t>http://www.city.nerima.tokyo.jp/shisetsu/community/chiikishukaijo/shakujiidaimidori.html</t>
    <phoneticPr fontId="6"/>
  </si>
  <si>
    <t>5393-5200</t>
    <phoneticPr fontId="6"/>
  </si>
  <si>
    <t>石神井台地域集会所</t>
    <phoneticPr fontId="6"/>
  </si>
  <si>
    <t>しゃくじいだいちいきしゅうかいじょ</t>
    <phoneticPr fontId="6"/>
  </si>
  <si>
    <t>石神井台4-5-14</t>
    <phoneticPr fontId="6"/>
  </si>
  <si>
    <t>http://www.city.nerima.tokyo.jp/shisetsu/community/chiikishukaijo/shakujiidai.html</t>
    <phoneticPr fontId="6"/>
  </si>
  <si>
    <t>3594-1203</t>
    <phoneticPr fontId="6"/>
  </si>
  <si>
    <t>関町地域集会所</t>
    <phoneticPr fontId="6"/>
  </si>
  <si>
    <t>せきまちちいきしゅうかいじょ</t>
    <phoneticPr fontId="6"/>
  </si>
  <si>
    <t>177-0053</t>
    <phoneticPr fontId="6"/>
  </si>
  <si>
    <t>関町南4-22-1</t>
    <phoneticPr fontId="6"/>
  </si>
  <si>
    <t>http://www.city.nerima.tokyo.jp/shisetsu/community/chiikishukaijo/sekimachi.html</t>
    <phoneticPr fontId="6"/>
  </si>
  <si>
    <t>5991-0555</t>
    <phoneticPr fontId="6"/>
  </si>
  <si>
    <t>大泉学園町地域集会所</t>
    <phoneticPr fontId="6"/>
  </si>
  <si>
    <t>おおいずみがくえんちょうちいきしゅうかいじょ</t>
    <phoneticPr fontId="6"/>
  </si>
  <si>
    <t>大泉学園町6-20-36</t>
    <phoneticPr fontId="6"/>
  </si>
  <si>
    <t>http://www.city.nerima.tokyo.jp/shisetsu/community/chiikishukaijo/oizumigakuencho.html</t>
    <phoneticPr fontId="6"/>
  </si>
  <si>
    <t>5387-6315</t>
    <phoneticPr fontId="6"/>
  </si>
  <si>
    <t>大泉町地域集会所</t>
    <phoneticPr fontId="6"/>
  </si>
  <si>
    <t>おおいずみまちちいきしゅうかいじょ</t>
    <phoneticPr fontId="6"/>
  </si>
  <si>
    <t>大泉町4-35-17</t>
    <phoneticPr fontId="6"/>
  </si>
  <si>
    <t>http://www.city.nerima.tokyo.jp/shisetsu/community/chiikishukaijo/oizumimachi.html</t>
    <phoneticPr fontId="6"/>
  </si>
  <si>
    <t>5387-5490</t>
    <phoneticPr fontId="6"/>
  </si>
  <si>
    <t>東大泉地域集会所</t>
    <phoneticPr fontId="6"/>
  </si>
  <si>
    <t>ひがしおおいずみちいきしゅうかいじょ</t>
    <phoneticPr fontId="6"/>
  </si>
  <si>
    <t>東大泉7-27-51</t>
    <phoneticPr fontId="6"/>
  </si>
  <si>
    <t>http://www.city.nerima.tokyo.jp/shisetsu/community/chiikishukaijo/higashioizumi.html</t>
    <phoneticPr fontId="6"/>
  </si>
  <si>
    <t>3923-3037</t>
    <phoneticPr fontId="6"/>
  </si>
  <si>
    <t>土支田地域集会所</t>
    <phoneticPr fontId="6"/>
  </si>
  <si>
    <t>どしだちいきしゅうかいじょ</t>
    <phoneticPr fontId="6"/>
  </si>
  <si>
    <t>179-0076</t>
    <phoneticPr fontId="6"/>
  </si>
  <si>
    <t>土支田2-40-21</t>
    <phoneticPr fontId="6"/>
  </si>
  <si>
    <t>http://www.city.nerima.tokyo.jp/shisetsu/community/chiikishukaijo/doshida.html</t>
    <phoneticPr fontId="6"/>
  </si>
  <si>
    <t>3978-8190</t>
    <phoneticPr fontId="6"/>
  </si>
  <si>
    <t>不可</t>
  </si>
  <si>
    <t>北町地域集会所</t>
    <phoneticPr fontId="6"/>
  </si>
  <si>
    <t>きたまちちいきしゅうかいじょ</t>
    <phoneticPr fontId="6"/>
  </si>
  <si>
    <t>北町8-28-10</t>
    <phoneticPr fontId="6"/>
  </si>
  <si>
    <t>http://www.city.nerima.tokyo.jp/shisetsu/community/chiikishukaijo/kitamachi.html</t>
    <phoneticPr fontId="6"/>
  </si>
  <si>
    <t>3550-7719</t>
    <phoneticPr fontId="6"/>
  </si>
  <si>
    <t>桜台地域集会所</t>
    <phoneticPr fontId="6"/>
  </si>
  <si>
    <t>さくらだいちいきしゅうかいじょ</t>
    <phoneticPr fontId="6"/>
  </si>
  <si>
    <t>桜台1-22-9</t>
    <phoneticPr fontId="6"/>
  </si>
  <si>
    <t>http://www.city.nerima.tokyo.jp/shisetsu/community/chiikishukaijo/sakuradai.html</t>
    <phoneticPr fontId="6"/>
  </si>
  <si>
    <t>3993-6699</t>
    <phoneticPr fontId="6"/>
  </si>
  <si>
    <t>上石神井南地域集会所</t>
    <phoneticPr fontId="6"/>
  </si>
  <si>
    <t>かみしゃくじいみなみちいきしゅうかいじょ</t>
    <phoneticPr fontId="6"/>
  </si>
  <si>
    <t>上石神井1-6-16</t>
    <phoneticPr fontId="6"/>
  </si>
  <si>
    <t>http://www.city.nerima.tokyo.jp/shisetsu/community/chiikishukaijo/kamishakujiiminami.html</t>
    <phoneticPr fontId="6"/>
  </si>
  <si>
    <t>3920-0620</t>
    <phoneticPr fontId="6"/>
  </si>
  <si>
    <t>大泉北地域集会所</t>
    <phoneticPr fontId="6"/>
  </si>
  <si>
    <t>おおいずみきたちいきしゅうかいじょ</t>
    <phoneticPr fontId="6"/>
  </si>
  <si>
    <t>大泉学園町4-21-1</t>
    <phoneticPr fontId="6"/>
  </si>
  <si>
    <t>http://www.city.nerima.tokyo.jp/shisetsu/community/chiikishukaijo/oizumikita.html</t>
    <phoneticPr fontId="6"/>
  </si>
  <si>
    <t>3922-0191</t>
    <phoneticPr fontId="6"/>
  </si>
  <si>
    <t>東大泉中央地域集会所</t>
    <phoneticPr fontId="6"/>
  </si>
  <si>
    <t>ひがしおおいずみちゅうおうちいきしゅうかいじょ</t>
    <phoneticPr fontId="6"/>
  </si>
  <si>
    <t>東大泉3-18-9大泉区民事務所併設</t>
    <phoneticPr fontId="6"/>
  </si>
  <si>
    <t>http://www.city.nerima.tokyo.jp/shisetsu/community/chiikishukaijo/higashioizumichuo.html</t>
    <phoneticPr fontId="6"/>
  </si>
  <si>
    <t>3922-1260</t>
    <phoneticPr fontId="6"/>
  </si>
  <si>
    <t>車いす使用者用駐車場は分室用</t>
    <phoneticPr fontId="6"/>
  </si>
  <si>
    <t>南大泉地域集会所</t>
    <phoneticPr fontId="6"/>
  </si>
  <si>
    <t>みなみおおいずみちいきしゅうかいじょ</t>
    <phoneticPr fontId="6"/>
  </si>
  <si>
    <t>南大泉5-26-19</t>
    <phoneticPr fontId="6"/>
  </si>
  <si>
    <t>http://www.city.nerima.tokyo.jp/shisetsu/community/chiikishukaijo/minamioizumi.html</t>
    <phoneticPr fontId="6"/>
  </si>
  <si>
    <t>3922-1130</t>
    <phoneticPr fontId="6"/>
  </si>
  <si>
    <t>旭町地域集会所</t>
    <phoneticPr fontId="6"/>
  </si>
  <si>
    <t>あさひちょうちいきしゅうかいじょ</t>
    <phoneticPr fontId="6"/>
  </si>
  <si>
    <t>旭町3-11-6</t>
    <phoneticPr fontId="6"/>
  </si>
  <si>
    <t>http://www.city.nerima.tokyo.jp/shisetsu/community/chiikishukaijo/asahicho.html</t>
    <phoneticPr fontId="6"/>
  </si>
  <si>
    <t>3939-8960</t>
    <phoneticPr fontId="6"/>
  </si>
  <si>
    <t>田柄地域集会所</t>
    <phoneticPr fontId="6"/>
  </si>
  <si>
    <t>たがらちいきしゅうかいじょ</t>
    <phoneticPr fontId="6"/>
  </si>
  <si>
    <t>田柄2-6-22</t>
    <phoneticPr fontId="6"/>
  </si>
  <si>
    <t>http://www.city.nerima.tokyo.jp/shisetsu/community/chiikishukaijo/tagara.html</t>
    <phoneticPr fontId="6"/>
  </si>
  <si>
    <t>3939-6735</t>
    <phoneticPr fontId="6"/>
  </si>
  <si>
    <t>春日町地域集会所</t>
    <phoneticPr fontId="6"/>
  </si>
  <si>
    <t>かすがちょうちいきしゅうかいじょ</t>
    <phoneticPr fontId="6"/>
  </si>
  <si>
    <t>春日町5-30-1</t>
    <phoneticPr fontId="6"/>
  </si>
  <si>
    <t>http://www.city.nerima.tokyo.jp/shisetsu/community/chiikishukaijo/kasugacho.html</t>
    <phoneticPr fontId="6"/>
  </si>
  <si>
    <t>3990-4680</t>
    <phoneticPr fontId="6"/>
  </si>
  <si>
    <t>土支田中央地域集会所</t>
    <phoneticPr fontId="6"/>
  </si>
  <si>
    <t>どしだちゅうおうちいきしゅうかいじょ</t>
    <phoneticPr fontId="6"/>
  </si>
  <si>
    <t>土支田2-32-8</t>
    <phoneticPr fontId="6"/>
  </si>
  <si>
    <t>http://www.city.nerima.tokyo.jp/shisetsu/community/chiikishukaijo/doshidachuo.html</t>
    <phoneticPr fontId="6"/>
  </si>
  <si>
    <t>3924-1990</t>
    <phoneticPr fontId="6"/>
  </si>
  <si>
    <t>階段昇降機あり</t>
    <phoneticPr fontId="6"/>
  </si>
  <si>
    <t>早宮地域集会所</t>
    <phoneticPr fontId="6"/>
  </si>
  <si>
    <t>はやみやちいきしゅうかいじょ</t>
    <phoneticPr fontId="6"/>
  </si>
  <si>
    <t>早宮1-44-19</t>
    <phoneticPr fontId="6"/>
  </si>
  <si>
    <t>http://www.city.nerima.tokyo.jp/shisetsu/community/chiikishukaijo/hayamiya.html</t>
    <phoneticPr fontId="6"/>
  </si>
  <si>
    <t>3994-6977</t>
    <phoneticPr fontId="6"/>
  </si>
  <si>
    <t>向山庭園</t>
    <phoneticPr fontId="6"/>
  </si>
  <si>
    <t>こうやまていえん</t>
    <phoneticPr fontId="6"/>
  </si>
  <si>
    <t>向山3-1-21</t>
    <phoneticPr fontId="6"/>
  </si>
  <si>
    <t>https://www.city.nerima.tokyo.jp/shisetsu/koen/koen/kouyama.html</t>
    <phoneticPr fontId="6"/>
  </si>
  <si>
    <t>3926-7810</t>
    <phoneticPr fontId="6"/>
  </si>
  <si>
    <t>5848-2671</t>
    <phoneticPr fontId="6"/>
  </si>
  <si>
    <t>午前9時～午後9時30分(庭園散策・利用受付は午後5時まで）</t>
    <phoneticPr fontId="6"/>
  </si>
  <si>
    <t>折りたたみ式おむつ交換台を誰でもトイレに設置、ベビーキープを女子トイレに設置</t>
    <phoneticPr fontId="6"/>
  </si>
  <si>
    <t>練馬文化センター</t>
    <phoneticPr fontId="6"/>
  </si>
  <si>
    <t>ねりまぶんかせんたー</t>
    <phoneticPr fontId="6"/>
  </si>
  <si>
    <t>練馬1-17-37</t>
    <phoneticPr fontId="6"/>
  </si>
  <si>
    <t>http://www.neribun.or.jp/nerima.html</t>
    <phoneticPr fontId="6"/>
  </si>
  <si>
    <t>3993-3311</t>
    <phoneticPr fontId="6"/>
  </si>
  <si>
    <t>3991-9666</t>
    <phoneticPr fontId="6"/>
  </si>
  <si>
    <t>段差昇降機</t>
    <phoneticPr fontId="6"/>
  </si>
  <si>
    <t>練馬区立美術館</t>
    <phoneticPr fontId="6"/>
  </si>
  <si>
    <t>ねりまくりつびじゅつかん</t>
    <phoneticPr fontId="6"/>
  </si>
  <si>
    <t>貫井1-36-16</t>
    <phoneticPr fontId="6"/>
  </si>
  <si>
    <t>https://www.neribun.or.jp/museum.html</t>
    <phoneticPr fontId="6"/>
  </si>
  <si>
    <t>3577-1821</t>
    <phoneticPr fontId="6"/>
  </si>
  <si>
    <t>3577-1824</t>
    <phoneticPr fontId="6"/>
  </si>
  <si>
    <t>毎週月曜日(祝休日の場合は翌平日)、年末年始（12月29日～1月3日）</t>
    <rPh sb="6" eb="7">
      <t>シュク</t>
    </rPh>
    <phoneticPr fontId="6"/>
  </si>
  <si>
    <t>要事前確認</t>
    <phoneticPr fontId="6"/>
  </si>
  <si>
    <t>設備は図書館と共同利用</t>
    <phoneticPr fontId="6"/>
  </si>
  <si>
    <t>大泉学園ホール</t>
    <phoneticPr fontId="6"/>
  </si>
  <si>
    <t>おおいずみがくえんほーる</t>
    <phoneticPr fontId="6"/>
  </si>
  <si>
    <t>東大泉1-29-1</t>
    <phoneticPr fontId="6"/>
  </si>
  <si>
    <t>http://www.neribun.or.jp/oizumi.html</t>
    <phoneticPr fontId="6"/>
  </si>
  <si>
    <t>5947-2351</t>
    <phoneticPr fontId="6"/>
  </si>
  <si>
    <t>5905-2021</t>
    <phoneticPr fontId="6"/>
  </si>
  <si>
    <t>５階</t>
    <phoneticPr fontId="6"/>
  </si>
  <si>
    <t>大泉学園ホール専用ではありません。</t>
    <rPh sb="0" eb="4">
      <t>オオイズミガクエン</t>
    </rPh>
    <rPh sb="7" eb="9">
      <t>センヨウ</t>
    </rPh>
    <phoneticPr fontId="6"/>
  </si>
  <si>
    <t>文化交流ひろば</t>
    <phoneticPr fontId="6"/>
  </si>
  <si>
    <t>ぶんかこうりゅうひろば</t>
    <phoneticPr fontId="6"/>
  </si>
  <si>
    <t>光が丘３－１－１</t>
    <phoneticPr fontId="6"/>
  </si>
  <si>
    <t>http://www.city.nerima.tokyo.jp/shisetsu/bunka/kominkan/koryu_hiroba.html</t>
    <phoneticPr fontId="6"/>
  </si>
  <si>
    <t>3975-1251</t>
    <phoneticPr fontId="6"/>
  </si>
  <si>
    <t>3975-1252</t>
    <phoneticPr fontId="6"/>
  </si>
  <si>
    <t>3階</t>
    <phoneticPr fontId="6"/>
  </si>
  <si>
    <t>車いす対応トイレ、オストメイト用設備、大型ベッドは、併設のこども発達支援センターにあり</t>
    <rPh sb="0" eb="1">
      <t>クルマ</t>
    </rPh>
    <rPh sb="3" eb="5">
      <t>タイオウ</t>
    </rPh>
    <phoneticPr fontId="6"/>
  </si>
  <si>
    <t>キッズトイレは、併設のこども発達支援センターにあり</t>
    <phoneticPr fontId="6"/>
  </si>
  <si>
    <t>AEDは、併設のこども発達支援センターにあり</t>
    <phoneticPr fontId="6"/>
  </si>
  <si>
    <t>こども発達支援センター併設</t>
    <phoneticPr fontId="6"/>
  </si>
  <si>
    <t>石神井公園ふるさと文化館</t>
    <phoneticPr fontId="6"/>
  </si>
  <si>
    <t>しゃくじいこうえんふるさとぶんかかん</t>
    <phoneticPr fontId="6"/>
  </si>
  <si>
    <t>石神井町5－12－16</t>
    <phoneticPr fontId="6"/>
  </si>
  <si>
    <t>https://www.neribun.or.jp/furusato.html</t>
    <phoneticPr fontId="6"/>
  </si>
  <si>
    <t>3996-4060</t>
    <phoneticPr fontId="6"/>
  </si>
  <si>
    <t>3996-4061</t>
    <phoneticPr fontId="6"/>
  </si>
  <si>
    <t>午前9時～午後6時</t>
    <phoneticPr fontId="6"/>
  </si>
  <si>
    <t>月曜日(月曜日が祝休日の場合は翌平日)、年末年始（12月29日～1月3日）</t>
    <rPh sb="9" eb="10">
      <t>キュウ</t>
    </rPh>
    <phoneticPr fontId="6"/>
  </si>
  <si>
    <t>【キッズトイレ】だれでもトイレ内に幼児用補助便座設置</t>
    <rPh sb="15" eb="16">
      <t>ナイ</t>
    </rPh>
    <rPh sb="17" eb="20">
      <t>ヨウジヨウ</t>
    </rPh>
    <rPh sb="20" eb="22">
      <t>ホジョ</t>
    </rPh>
    <rPh sb="22" eb="24">
      <t>ベンザ</t>
    </rPh>
    <rPh sb="24" eb="26">
      <t>セッチ</t>
    </rPh>
    <phoneticPr fontId="6"/>
  </si>
  <si>
    <t>生涯学習センター</t>
    <phoneticPr fontId="6"/>
  </si>
  <si>
    <t>しょうがいがくしゅうせんたー</t>
    <phoneticPr fontId="6"/>
  </si>
  <si>
    <t>豊玉北6-8-1</t>
    <phoneticPr fontId="6"/>
  </si>
  <si>
    <t>https://www.city.nerima.tokyo.jp/kankomoyoshi/bunka/kominkan/index.html</t>
    <phoneticPr fontId="6"/>
  </si>
  <si>
    <t>3991-1667</t>
    <phoneticPr fontId="6"/>
  </si>
  <si>
    <t>3991-0056</t>
    <phoneticPr fontId="6"/>
  </si>
  <si>
    <t>月曜日（第2月曜、祝休日を除く）、年末年始（12月29日～１月３日）</t>
    <rPh sb="24" eb="25">
      <t>ガツ</t>
    </rPh>
    <rPh sb="27" eb="28">
      <t>ニチ</t>
    </rPh>
    <rPh sb="30" eb="31">
      <t>ガツ</t>
    </rPh>
    <rPh sb="32" eb="33">
      <t>ニチ</t>
    </rPh>
    <phoneticPr fontId="6"/>
  </si>
  <si>
    <t>生涯学習センター分館</t>
    <phoneticPr fontId="6"/>
  </si>
  <si>
    <t>しょうがいがくしゅうせんたーぶんかん</t>
    <phoneticPr fontId="6"/>
  </si>
  <si>
    <t>高野台2-25-1</t>
    <phoneticPr fontId="6"/>
  </si>
  <si>
    <t>https://www.city.nerima.tokyo.jp/shisetsu/bunka/kominkan/bunkan.html</t>
    <phoneticPr fontId="6"/>
  </si>
  <si>
    <t>3904-4881</t>
    <phoneticPr fontId="6"/>
  </si>
  <si>
    <t>3904-4883</t>
    <phoneticPr fontId="6"/>
  </si>
  <si>
    <t>地階無</t>
    <phoneticPr fontId="6"/>
  </si>
  <si>
    <t>桜台体育館</t>
    <phoneticPr fontId="6"/>
  </si>
  <si>
    <t>さくらだいたいいくかん</t>
    <phoneticPr fontId="6"/>
  </si>
  <si>
    <t>桜台3-28-1</t>
    <phoneticPr fontId="6"/>
  </si>
  <si>
    <t>http://www.city.nerima.tokyo.jp/shisetsu/koen/taiku/sakuradai.html</t>
    <phoneticPr fontId="6"/>
  </si>
  <si>
    <t>3992-9612</t>
    <phoneticPr fontId="6"/>
  </si>
  <si>
    <t>毎月第2月曜日(月曜日が祝休日の場合は翌平日)、年末年始（12月29日～1月3日）</t>
    <phoneticPr fontId="6"/>
  </si>
  <si>
    <t>総合体育館</t>
    <phoneticPr fontId="6"/>
  </si>
  <si>
    <t>そうごうたいいくかん</t>
    <phoneticPr fontId="6"/>
  </si>
  <si>
    <t>谷原1－7－5</t>
    <phoneticPr fontId="6"/>
  </si>
  <si>
    <t>http://www.city.nerima.tokyo.jp/shisetsu/koen/taiku/sogo.html</t>
    <phoneticPr fontId="6"/>
  </si>
  <si>
    <t>3995-2805</t>
    <phoneticPr fontId="6"/>
  </si>
  <si>
    <t>3995-8613</t>
    <phoneticPr fontId="6"/>
  </si>
  <si>
    <t>授乳スペースは保健室兼用</t>
    <phoneticPr fontId="6"/>
  </si>
  <si>
    <t>上石神井体育館</t>
    <phoneticPr fontId="6"/>
  </si>
  <si>
    <t>かみしゃくじいたいいくかん</t>
    <phoneticPr fontId="6"/>
  </si>
  <si>
    <t>上石神井1-32-37</t>
    <phoneticPr fontId="6"/>
  </si>
  <si>
    <t>http://www.city.nerima.tokyo.jp/shisetsu/koen/taiku/kamishakujii.html</t>
    <phoneticPr fontId="6"/>
  </si>
  <si>
    <t>5991-6601</t>
    <phoneticPr fontId="6"/>
  </si>
  <si>
    <t>5991-6604</t>
    <phoneticPr fontId="6"/>
  </si>
  <si>
    <t>トレーニング室・武道場までの間に階段あり</t>
    <phoneticPr fontId="6"/>
  </si>
  <si>
    <t>大泉学園町体育館</t>
    <phoneticPr fontId="6"/>
  </si>
  <si>
    <t>おおいずみがくえんちょうたいいくかん</t>
    <phoneticPr fontId="6"/>
  </si>
  <si>
    <t>大泉学園町5-14-24</t>
    <phoneticPr fontId="6"/>
  </si>
  <si>
    <t>http://www.city.nerima.tokyo.jp/shisetsu/koen/taiku/oizumigakuen.html</t>
    <phoneticPr fontId="6"/>
  </si>
  <si>
    <t>5905-1161</t>
    <phoneticPr fontId="6"/>
  </si>
  <si>
    <t>5905-1166</t>
    <phoneticPr fontId="6"/>
  </si>
  <si>
    <t>光が丘体育館</t>
    <phoneticPr fontId="6"/>
  </si>
  <si>
    <t>ひかりがおかたいいくかん</t>
    <phoneticPr fontId="6"/>
  </si>
  <si>
    <t>光が丘4-1-4</t>
    <phoneticPr fontId="6"/>
  </si>
  <si>
    <t>http://www.city.nerima.tokyo.jp/shisetsu/koen/taiku/hikarigaoka.html</t>
    <phoneticPr fontId="6"/>
  </si>
  <si>
    <t>5383-6611</t>
    <phoneticPr fontId="6"/>
  </si>
  <si>
    <t>5383-6615</t>
    <phoneticPr fontId="6"/>
  </si>
  <si>
    <t>平和台体育館</t>
    <phoneticPr fontId="6"/>
  </si>
  <si>
    <t>へいわだいたいいくかん</t>
    <phoneticPr fontId="6"/>
  </si>
  <si>
    <t>179-0083</t>
    <phoneticPr fontId="6"/>
  </si>
  <si>
    <t>平和台2-12-5</t>
    <phoneticPr fontId="6"/>
  </si>
  <si>
    <t>http://www.city.nerima.tokyo.jp/shisetsu/koen/taiku/heiwadai.html</t>
    <phoneticPr fontId="6"/>
  </si>
  <si>
    <t>5920-3411</t>
    <phoneticPr fontId="6"/>
  </si>
  <si>
    <t>5920-3855</t>
    <phoneticPr fontId="6"/>
  </si>
  <si>
    <t>中村南スポーツ交流センター</t>
    <phoneticPr fontId="6"/>
  </si>
  <si>
    <t>なかむらみなみすぽーつこうりゅうせんたー</t>
    <phoneticPr fontId="6"/>
  </si>
  <si>
    <t>中村南1-2-32</t>
    <phoneticPr fontId="6"/>
  </si>
  <si>
    <t>http://www.city.nerima.tokyo.jp/shisetsu/koen/taiku/nakamuraminami.html</t>
    <phoneticPr fontId="6"/>
  </si>
  <si>
    <t>3970-9651</t>
    <phoneticPr fontId="6"/>
  </si>
  <si>
    <t>3970-9653</t>
    <phoneticPr fontId="6"/>
  </si>
  <si>
    <t>三原台温水プール</t>
    <phoneticPr fontId="6"/>
  </si>
  <si>
    <t>みはらだいおんすいぷーる</t>
    <phoneticPr fontId="6"/>
  </si>
  <si>
    <t>三原台2-11-29</t>
    <phoneticPr fontId="6"/>
  </si>
  <si>
    <t>http://www.city.nerima.tokyo.jp/shisetsu/koen/pool/miharadai.html</t>
    <phoneticPr fontId="6"/>
  </si>
  <si>
    <t>3924-8861</t>
    <phoneticPr fontId="6"/>
  </si>
  <si>
    <t>3924-8100</t>
    <phoneticPr fontId="6"/>
  </si>
  <si>
    <t>石神井プール</t>
    <phoneticPr fontId="6"/>
  </si>
  <si>
    <t>しゃくじいぷーる</t>
    <phoneticPr fontId="6"/>
  </si>
  <si>
    <t>石神井町5-12-16</t>
    <phoneticPr fontId="6"/>
  </si>
  <si>
    <t>http://www.city.nerima.tokyo.jp/shisetsu/koen/pool/shaku.html</t>
    <phoneticPr fontId="6"/>
  </si>
  <si>
    <t>3997-6131</t>
    <phoneticPr fontId="6"/>
  </si>
  <si>
    <t>7月1日～9月10日午前9時～午後7時</t>
    <phoneticPr fontId="6"/>
  </si>
  <si>
    <t>開場期間中無休</t>
    <phoneticPr fontId="6"/>
  </si>
  <si>
    <t>練馬総合運動場公園</t>
    <phoneticPr fontId="6"/>
  </si>
  <si>
    <t>ねりまそうごううんどうじょうこうえん</t>
    <phoneticPr fontId="6"/>
  </si>
  <si>
    <t>練馬2-29-10</t>
    <phoneticPr fontId="6"/>
  </si>
  <si>
    <t>http://www.city.nerima.tokyo.jp/shisetsu/koen/undo/nerima.html</t>
    <phoneticPr fontId="6"/>
  </si>
  <si>
    <t>3994-3086</t>
    <phoneticPr fontId="6"/>
  </si>
  <si>
    <t>3994-3091</t>
    <phoneticPr fontId="6"/>
  </si>
  <si>
    <t>午前6時～午後7時（陸上競技場等は季節によって異なる）</t>
    <phoneticPr fontId="6"/>
  </si>
  <si>
    <t>出入口開口部の有効幅は管理棟自動ドアの幅</t>
    <rPh sb="11" eb="14">
      <t>カンリトウ</t>
    </rPh>
    <rPh sb="14" eb="16">
      <t>ジドウ</t>
    </rPh>
    <rPh sb="19" eb="20">
      <t>ハバ</t>
    </rPh>
    <phoneticPr fontId="6"/>
  </si>
  <si>
    <t>※救護室にベッド1台有</t>
    <rPh sb="1" eb="3">
      <t>キュウゴ</t>
    </rPh>
    <rPh sb="3" eb="4">
      <t>シツ</t>
    </rPh>
    <rPh sb="9" eb="10">
      <t>ダイ</t>
    </rPh>
    <rPh sb="10" eb="11">
      <t>ア</t>
    </rPh>
    <phoneticPr fontId="6"/>
  </si>
  <si>
    <t>大泉さくら運動公園多目的運動場</t>
    <phoneticPr fontId="6"/>
  </si>
  <si>
    <t>おおいずみさくらうんどうこうえんたもくてきうんどうじょう</t>
    <phoneticPr fontId="6"/>
  </si>
  <si>
    <t>大泉学園町9－4－5</t>
    <phoneticPr fontId="6"/>
  </si>
  <si>
    <t>http://www.city.nerima.tokyo.jp/shisetsu/koen/undo/oizumisakura.html</t>
    <phoneticPr fontId="6"/>
  </si>
  <si>
    <t>3921-7088</t>
    <phoneticPr fontId="6"/>
  </si>
  <si>
    <t>季節によって異なる</t>
    <phoneticPr fontId="6"/>
  </si>
  <si>
    <t>大泉学園町希望が丘公園運動場</t>
    <phoneticPr fontId="6"/>
  </si>
  <si>
    <t>おおいずみがくえんちょうきぼうがおかこうえんうんどうじょう</t>
    <phoneticPr fontId="6"/>
  </si>
  <si>
    <t>大泉学園町9-1-2</t>
    <phoneticPr fontId="6"/>
  </si>
  <si>
    <t>http://www.city.nerima.tokyo.jp/shisetsu/koen/undo/kibougaoka_sisetu.html</t>
    <phoneticPr fontId="6"/>
  </si>
  <si>
    <t>3921-6850</t>
    <phoneticPr fontId="6"/>
  </si>
  <si>
    <t>石神井松の風文化公園</t>
    <phoneticPr fontId="6"/>
  </si>
  <si>
    <t>しゃくじいまつのかぜぶんかこうえん</t>
    <phoneticPr fontId="6"/>
  </si>
  <si>
    <t>石神井台1-33-44</t>
    <phoneticPr fontId="6"/>
  </si>
  <si>
    <t>http://www.city.nerima.tokyo.jp/shisetsu/koen/undo/matunokaze.html</t>
    <phoneticPr fontId="6"/>
  </si>
  <si>
    <t>5372-2455</t>
    <phoneticPr fontId="6"/>
  </si>
  <si>
    <t>5372-2466</t>
    <phoneticPr fontId="6"/>
  </si>
  <si>
    <t>管理棟自動ドアの幅</t>
    <rPh sb="0" eb="3">
      <t>カンリトウ</t>
    </rPh>
    <rPh sb="3" eb="5">
      <t>ジドウ</t>
    </rPh>
    <rPh sb="8" eb="9">
      <t>ハバ</t>
    </rPh>
    <phoneticPr fontId="6"/>
  </si>
  <si>
    <t>トイレは外（管理棟内にはなし）館内無し</t>
    <phoneticPr fontId="6"/>
  </si>
  <si>
    <t>豊玉中公園庭球場</t>
    <phoneticPr fontId="6"/>
  </si>
  <si>
    <t>とよたまなかこうえんていきゅうじょう</t>
    <phoneticPr fontId="6"/>
  </si>
  <si>
    <t>176-0013</t>
    <phoneticPr fontId="6"/>
  </si>
  <si>
    <t>豊玉中4-1-17</t>
    <phoneticPr fontId="6"/>
  </si>
  <si>
    <t>http://www.city.nerima.tokyo.jp/shisetsu/koen/undo/toyo.html</t>
    <phoneticPr fontId="6"/>
  </si>
  <si>
    <t>3991-3461</t>
    <phoneticPr fontId="6"/>
  </si>
  <si>
    <t>学田公園野球場</t>
    <phoneticPr fontId="6"/>
  </si>
  <si>
    <t>がくでんこうえんやきゅうじょう</t>
    <phoneticPr fontId="6"/>
  </si>
  <si>
    <t>176-0014</t>
    <phoneticPr fontId="6"/>
  </si>
  <si>
    <t>豊玉南3-32-27</t>
    <phoneticPr fontId="6"/>
  </si>
  <si>
    <t>http://www.city.nerima.tokyo.jp/shisetsu/koen/undo/gakuden.html</t>
    <phoneticPr fontId="6"/>
  </si>
  <si>
    <t>3992-2070</t>
    <phoneticPr fontId="6"/>
  </si>
  <si>
    <t>季節・曜日によって異なる</t>
    <phoneticPr fontId="6"/>
  </si>
  <si>
    <t>東台野球場</t>
    <phoneticPr fontId="6"/>
  </si>
  <si>
    <t>ひがしだいやきゅうじょう</t>
    <phoneticPr fontId="6"/>
  </si>
  <si>
    <t>石神井町1-11-32</t>
    <phoneticPr fontId="6"/>
  </si>
  <si>
    <t>http://www.city.nerima.tokyo.jp/shisetsu/koen/undo/azumadai.html</t>
    <phoneticPr fontId="6"/>
  </si>
  <si>
    <t>3996-3519</t>
    <phoneticPr fontId="6"/>
  </si>
  <si>
    <t>北大泉野球場</t>
    <phoneticPr fontId="6"/>
  </si>
  <si>
    <t>きたおおいずみやきゅうじょう</t>
    <phoneticPr fontId="6"/>
  </si>
  <si>
    <t>大泉町3-31-44</t>
    <phoneticPr fontId="6"/>
  </si>
  <si>
    <t>http://www.city.nerima.tokyo.jp/shisetsu/koen/undo/kitaoizumi.html</t>
    <phoneticPr fontId="6"/>
  </si>
  <si>
    <t>3921-6297</t>
    <phoneticPr fontId="6"/>
  </si>
  <si>
    <t>びくに公園庭球場</t>
    <phoneticPr fontId="6"/>
  </si>
  <si>
    <t>びくにこうえんていきゅうじょう</t>
    <phoneticPr fontId="6"/>
  </si>
  <si>
    <t>東大泉2-28-31</t>
    <phoneticPr fontId="6"/>
  </si>
  <si>
    <t>http://www.city.nerima.tokyo.jp/shisetsu/koen/undo/bikuni.html</t>
    <phoneticPr fontId="6"/>
  </si>
  <si>
    <t>3921-5203</t>
    <phoneticPr fontId="6"/>
  </si>
  <si>
    <t>夏の雲公園庭球場</t>
    <phoneticPr fontId="6"/>
  </si>
  <si>
    <t>なつのくもこうえんていきゅうじょう</t>
    <phoneticPr fontId="6"/>
  </si>
  <si>
    <t>光が丘3-5-1</t>
    <phoneticPr fontId="6"/>
  </si>
  <si>
    <t>http://www.city.nerima.tokyo.jp/shisetsu/koen/undo/natsunokumo.html</t>
    <phoneticPr fontId="6"/>
  </si>
  <si>
    <t>5997-7630</t>
    <phoneticPr fontId="6"/>
  </si>
  <si>
    <t>午前9時～午後9時</t>
    <phoneticPr fontId="6"/>
  </si>
  <si>
    <t>土支田庭球場</t>
    <phoneticPr fontId="6"/>
  </si>
  <si>
    <t>どしだていきゅうじょう</t>
    <phoneticPr fontId="6"/>
  </si>
  <si>
    <t>土支田4-31-24</t>
    <phoneticPr fontId="6"/>
  </si>
  <si>
    <t>http://www.city.nerima.tokyo.jp/shisetsu/koen/undo/doshida.html</t>
    <phoneticPr fontId="6"/>
  </si>
  <si>
    <t>3921-7566</t>
    <phoneticPr fontId="6"/>
  </si>
  <si>
    <t>厚生文化会館</t>
    <phoneticPr fontId="6"/>
  </si>
  <si>
    <t>こうせいぶんかかいかん</t>
    <phoneticPr fontId="6"/>
  </si>
  <si>
    <t>練馬4-2-3</t>
    <phoneticPr fontId="6"/>
  </si>
  <si>
    <t>http://www.city.nerima.tokyo.jp/shisetsu/hokenfuku/fukushi/koseibunka/index.html</t>
    <phoneticPr fontId="6"/>
  </si>
  <si>
    <t>3991-3080</t>
    <phoneticPr fontId="6"/>
  </si>
  <si>
    <t>3991-3060</t>
    <phoneticPr fontId="6"/>
  </si>
  <si>
    <t>心身障害者福祉集会所</t>
    <phoneticPr fontId="6"/>
  </si>
  <si>
    <t>しんしんしょうがいしゃふくししゅうかいじょ</t>
    <phoneticPr fontId="6"/>
  </si>
  <si>
    <t>光が丘2－9－6光が丘区民センター内</t>
    <phoneticPr fontId="6"/>
  </si>
  <si>
    <t>https://www.city.nerima.tokyo.jp/hokenfukushi/shogai/shisetsu/shinshin/index.html</t>
    <phoneticPr fontId="6"/>
  </si>
  <si>
    <t>5997-9700</t>
    <phoneticPr fontId="6"/>
  </si>
  <si>
    <t>5997-7704</t>
    <phoneticPr fontId="6"/>
  </si>
  <si>
    <t>共用部分にあり</t>
    <rPh sb="0" eb="2">
      <t>キョウヨウ</t>
    </rPh>
    <rPh sb="2" eb="4">
      <t>ブブン</t>
    </rPh>
    <phoneticPr fontId="6"/>
  </si>
  <si>
    <t>光が丘区民センター駐車場</t>
    <phoneticPr fontId="6"/>
  </si>
  <si>
    <t>AEDおよび喫茶・レストラン併設については光が丘区民センター共用部分にあり</t>
    <phoneticPr fontId="6"/>
  </si>
  <si>
    <t>光が丘障害者地域生活支援センターすてっぷ</t>
    <phoneticPr fontId="6"/>
  </si>
  <si>
    <t>ひかりがおかしょうがいしゃちいきせいかつしえんせんたー　すてっぷ</t>
    <phoneticPr fontId="6"/>
  </si>
  <si>
    <t>光が丘2-9-6光が丘区民センター6階</t>
    <phoneticPr fontId="6"/>
  </si>
  <si>
    <t>http://nerimastep.ec-net.jp/</t>
    <phoneticPr fontId="6"/>
  </si>
  <si>
    <t>5997-7858</t>
    <phoneticPr fontId="6"/>
  </si>
  <si>
    <t>5997-7857</t>
    <phoneticPr fontId="6"/>
  </si>
  <si>
    <t>平日午前9時～午後8時、土・日は正午～午後8時</t>
    <phoneticPr fontId="6"/>
  </si>
  <si>
    <t>火曜日、祝休日、年末年始（12月29日～1月3日）</t>
    <phoneticPr fontId="6"/>
  </si>
  <si>
    <t>６階</t>
    <phoneticPr fontId="6"/>
  </si>
  <si>
    <t>※オストメイト用設備、大型ベッドは併設施設にあり</t>
    <rPh sb="7" eb="8">
      <t>ヨウ</t>
    </rPh>
    <rPh sb="8" eb="10">
      <t>セツビ</t>
    </rPh>
    <rPh sb="11" eb="13">
      <t>オオガタ</t>
    </rPh>
    <rPh sb="17" eb="19">
      <t>ヘイセツ</t>
    </rPh>
    <rPh sb="19" eb="21">
      <t>シセツ</t>
    </rPh>
    <phoneticPr fontId="6"/>
  </si>
  <si>
    <t>豊玉障害者地域生活支援センターきらら</t>
    <phoneticPr fontId="6"/>
  </si>
  <si>
    <t>とよたましょうがいしゃちいきせいかつしえんせんたー　きらら</t>
    <phoneticPr fontId="6"/>
  </si>
  <si>
    <t>豊玉北5-15-19豊玉すこやかセンター6階</t>
    <phoneticPr fontId="6"/>
  </si>
  <si>
    <t>https://www.neri-shakyo.com/department/kirara</t>
    <phoneticPr fontId="6"/>
  </si>
  <si>
    <t>3557-9222</t>
    <phoneticPr fontId="6"/>
  </si>
  <si>
    <t>3557-2090</t>
    <phoneticPr fontId="6"/>
  </si>
  <si>
    <t>水曜日、祝休日、年末年始（12月29日～1月3日）</t>
    <phoneticPr fontId="6"/>
  </si>
  <si>
    <t>※オストメイト用設備は併設施設にあり</t>
    <rPh sb="7" eb="8">
      <t>ヨウ</t>
    </rPh>
    <rPh sb="8" eb="10">
      <t>セツビ</t>
    </rPh>
    <rPh sb="11" eb="13">
      <t>ヘイセツ</t>
    </rPh>
    <rPh sb="13" eb="15">
      <t>シセツ</t>
    </rPh>
    <phoneticPr fontId="6"/>
  </si>
  <si>
    <t>※ベビーベッド、ベビーチェア、授乳スペース、赤ちゃんスポットは併設施設にあり</t>
    <rPh sb="15" eb="17">
      <t>ジュニュウ</t>
    </rPh>
    <rPh sb="22" eb="23">
      <t>アカ</t>
    </rPh>
    <rPh sb="31" eb="33">
      <t>ヘイセツ</t>
    </rPh>
    <rPh sb="33" eb="35">
      <t>シセツ</t>
    </rPh>
    <phoneticPr fontId="6"/>
  </si>
  <si>
    <t>大泉障害者地域生活支援センターさくら</t>
    <phoneticPr fontId="6"/>
  </si>
  <si>
    <t>おおいずみしょうがいしゃちいきせいかつしえんせんたー　さくら</t>
    <phoneticPr fontId="6"/>
  </si>
  <si>
    <t>東大泉5－35-2大泉子ども家庭支援センター併設</t>
    <phoneticPr fontId="6"/>
  </si>
  <si>
    <t>http://www.ikuseikai-tky.or.jp/~iku-oizumi/</t>
    <phoneticPr fontId="6"/>
  </si>
  <si>
    <t>3925-7371</t>
    <phoneticPr fontId="6"/>
  </si>
  <si>
    <t>3925-7386</t>
    <phoneticPr fontId="6"/>
  </si>
  <si>
    <t>併設施設にあり</t>
    <rPh sb="0" eb="2">
      <t>ヘイセツ</t>
    </rPh>
    <rPh sb="2" eb="4">
      <t>シセツ</t>
    </rPh>
    <phoneticPr fontId="6"/>
  </si>
  <si>
    <t>石神井障害者地域生活支援センターういんぐ</t>
    <phoneticPr fontId="6"/>
  </si>
  <si>
    <t>しゃくじいしょうがいしゃちいきせいかつしえんせんたー　ういんぐ</t>
    <phoneticPr fontId="6"/>
  </si>
  <si>
    <t>石神井町7-3-28石神井保健相談所内併設</t>
    <phoneticPr fontId="6"/>
  </si>
  <si>
    <t>https://www.neri-shakyo.com/department/wing</t>
    <phoneticPr fontId="6"/>
  </si>
  <si>
    <t>3997-2181</t>
    <phoneticPr fontId="6"/>
  </si>
  <si>
    <t>3997-2182</t>
    <phoneticPr fontId="6"/>
  </si>
  <si>
    <t>中村橋福祉ケアセンター（中村橋区民センター内）</t>
    <phoneticPr fontId="6"/>
  </si>
  <si>
    <t>なかむらばしふくしけあせんたー（なかむらばしくみんせんたーない）</t>
    <phoneticPr fontId="6"/>
  </si>
  <si>
    <t>貫井1-9-1</t>
    <phoneticPr fontId="6"/>
  </si>
  <si>
    <t>http://www.city.nerima.tokyo.jp/hokenfukushi/shogai/shisetsu/care/index.html</t>
    <phoneticPr fontId="6"/>
  </si>
  <si>
    <t>3926-7211</t>
    <phoneticPr fontId="6"/>
  </si>
  <si>
    <t>3970-5676</t>
    <phoneticPr fontId="6"/>
  </si>
  <si>
    <t>午前9時～午後9時30分お問合せは午前8時30分～午後5時15分（土日祝日、休館日除く）</t>
    <phoneticPr fontId="6"/>
  </si>
  <si>
    <t>子ども用便座あり</t>
    <phoneticPr fontId="6"/>
  </si>
  <si>
    <t>光が丘総合福祉事務所(光が丘区民センター内）</t>
    <rPh sb="11" eb="12">
      <t>ヒカリ</t>
    </rPh>
    <rPh sb="13" eb="14">
      <t>オカ</t>
    </rPh>
    <rPh sb="14" eb="16">
      <t>クミン</t>
    </rPh>
    <rPh sb="20" eb="21">
      <t>ナイ</t>
    </rPh>
    <phoneticPr fontId="6"/>
  </si>
  <si>
    <t>ひかりがおかそうごうふくしじむしょ</t>
    <phoneticPr fontId="6"/>
  </si>
  <si>
    <t>光が丘2-9-6光が丘区民センター 2階</t>
    <phoneticPr fontId="6"/>
  </si>
  <si>
    <t>https://www.city.nerima.tokyo.jp/shisetsu/hokenfuku/sogofukushi/hikarigaoka.html</t>
    <phoneticPr fontId="6"/>
  </si>
  <si>
    <t>5997-7713</t>
    <phoneticPr fontId="6"/>
  </si>
  <si>
    <t>5997-9701</t>
    <phoneticPr fontId="6"/>
  </si>
  <si>
    <t>午前8時30分～午後5時15分</t>
    <phoneticPr fontId="6"/>
  </si>
  <si>
    <t>11・20</t>
    <phoneticPr fontId="6"/>
  </si>
  <si>
    <t>共用部分に2基あり</t>
    <phoneticPr fontId="6"/>
  </si>
  <si>
    <t>共用部分にあり</t>
    <phoneticPr fontId="6"/>
  </si>
  <si>
    <t>ベビーチェア、授乳スペース、赤ちゃんスポットは共用部にあり</t>
    <phoneticPr fontId="6"/>
  </si>
  <si>
    <t>共用部分にあり。車いす使用者用駐車場は優先スペース</t>
    <phoneticPr fontId="6"/>
  </si>
  <si>
    <t>大泉総合福祉事務所</t>
    <phoneticPr fontId="6"/>
  </si>
  <si>
    <t>おおいずみそうごうふくしじむしょ</t>
    <phoneticPr fontId="6"/>
  </si>
  <si>
    <t>178-8601</t>
    <phoneticPr fontId="6"/>
  </si>
  <si>
    <t>東大泉1-29-1ゆめりあ1　4階・9階</t>
    <rPh sb="19" eb="20">
      <t>カイ</t>
    </rPh>
    <phoneticPr fontId="6"/>
  </si>
  <si>
    <t>https://www.city.nerima.tokyo.jp/shisetsu/hokenfuku/sogofukushi/oizumi.html</t>
    <phoneticPr fontId="6"/>
  </si>
  <si>
    <t>5905-5262</t>
    <phoneticPr fontId="6"/>
  </si>
  <si>
    <t>5905-5277</t>
    <phoneticPr fontId="6"/>
  </si>
  <si>
    <t>4階・9階</t>
    <rPh sb="4" eb="5">
      <t>カイ</t>
    </rPh>
    <phoneticPr fontId="6"/>
  </si>
  <si>
    <t>車いす対応トイレ（4階のみ）</t>
    <rPh sb="0" eb="1">
      <t>クルマ</t>
    </rPh>
    <rPh sb="3" eb="5">
      <t>タイオウ</t>
    </rPh>
    <rPh sb="10" eb="11">
      <t>カイ</t>
    </rPh>
    <phoneticPr fontId="6"/>
  </si>
  <si>
    <t>ベビーベッド、チェアは4階のみ</t>
    <rPh sb="12" eb="13">
      <t>カイ</t>
    </rPh>
    <phoneticPr fontId="6"/>
  </si>
  <si>
    <t>福祉事務所専用ではありません。</t>
    <phoneticPr fontId="6"/>
  </si>
  <si>
    <t>はつらつセンター豊玉</t>
    <phoneticPr fontId="6"/>
  </si>
  <si>
    <t>はつらつせんたーとよたま</t>
    <phoneticPr fontId="6"/>
  </si>
  <si>
    <t>豊玉中3-3-12</t>
    <phoneticPr fontId="6"/>
  </si>
  <si>
    <t>http://www.city.nerima.tokyo.jp/shisetsu/koreikaigo/koreisha/toyotama.html</t>
    <phoneticPr fontId="6"/>
  </si>
  <si>
    <t>5912-6401</t>
    <phoneticPr fontId="6"/>
  </si>
  <si>
    <t>5912-6402</t>
    <phoneticPr fontId="6"/>
  </si>
  <si>
    <t>併設喫茶は、現在休業中</t>
    <rPh sb="0" eb="2">
      <t>ヘイセツ</t>
    </rPh>
    <rPh sb="2" eb="4">
      <t>キッサ</t>
    </rPh>
    <rPh sb="6" eb="8">
      <t>ゲンザイ</t>
    </rPh>
    <rPh sb="8" eb="11">
      <t>キュウギョウチュウ</t>
    </rPh>
    <phoneticPr fontId="3"/>
  </si>
  <si>
    <t>はつらつセンター関</t>
    <phoneticPr fontId="6"/>
  </si>
  <si>
    <t>はつらつせんたーせき</t>
    <phoneticPr fontId="6"/>
  </si>
  <si>
    <t>関町北1-7-2(関区民センター2階）</t>
    <phoneticPr fontId="6"/>
  </si>
  <si>
    <t>http://www.city.nerima.tokyo.jp/shisetsu/koreikaigo/koreisha/seki.html</t>
    <phoneticPr fontId="6"/>
  </si>
  <si>
    <t>午前9時～午後5時</t>
    <phoneticPr fontId="6"/>
  </si>
  <si>
    <t>日祝日（敬老の日は除く）、年末年始（12月29日～1月3日）</t>
    <phoneticPr fontId="6"/>
  </si>
  <si>
    <t>貸し会議室は、はつらつセンターの営業時間外</t>
    <phoneticPr fontId="6"/>
  </si>
  <si>
    <t>はつらつセンター光が丘</t>
    <phoneticPr fontId="6"/>
  </si>
  <si>
    <t>はつらつせんたーひかりがおか</t>
    <phoneticPr fontId="6"/>
  </si>
  <si>
    <t>光が丘2-9-6  光が丘区民センター3階</t>
    <phoneticPr fontId="6"/>
  </si>
  <si>
    <t>http://www.city.nerima.tokyo.jp/shisetsu/koreikaigo/koreisha/hikarigaoka.html</t>
    <phoneticPr fontId="6"/>
  </si>
  <si>
    <t>5997-7717</t>
    <phoneticPr fontId="6"/>
  </si>
  <si>
    <t>5997-2130</t>
    <phoneticPr fontId="6"/>
  </si>
  <si>
    <t>栄町敬老館</t>
    <phoneticPr fontId="6"/>
  </si>
  <si>
    <t>さかえちょうけいろうかん</t>
    <phoneticPr fontId="6"/>
  </si>
  <si>
    <t>176-0006</t>
    <phoneticPr fontId="6"/>
  </si>
  <si>
    <t>栄町7-40</t>
    <phoneticPr fontId="6"/>
  </si>
  <si>
    <t>http://www.city.nerima.tokyo.jp/shisetsu/koreikaigo/keirokan/sakaecho.html</t>
    <phoneticPr fontId="6"/>
  </si>
  <si>
    <t>3994-3286</t>
    <phoneticPr fontId="6"/>
  </si>
  <si>
    <t>中村敬老館</t>
    <phoneticPr fontId="6"/>
  </si>
  <si>
    <t>なかむらけいろうかん</t>
    <phoneticPr fontId="6"/>
  </si>
  <si>
    <t>176-0024</t>
    <phoneticPr fontId="6"/>
  </si>
  <si>
    <t>中村2-25-3</t>
    <phoneticPr fontId="6"/>
  </si>
  <si>
    <t>http://www.city.nerima.tokyo.jp/shisetsu/koreikaigo/keirokan/nakamura.html</t>
    <phoneticPr fontId="6"/>
  </si>
  <si>
    <t>3998-2036</t>
    <phoneticPr fontId="6"/>
  </si>
  <si>
    <t>三原台敬老館</t>
    <phoneticPr fontId="6"/>
  </si>
  <si>
    <t>みはらだいけいろうかん</t>
    <phoneticPr fontId="6"/>
  </si>
  <si>
    <t>三原台2-11-29　2階</t>
    <phoneticPr fontId="6"/>
  </si>
  <si>
    <t>http://www.city.nerima.tokyo.jp/shisetsu/koreikaigo/keirokan/miharaadi.html</t>
    <phoneticPr fontId="6"/>
  </si>
  <si>
    <t>3924-8834</t>
    <phoneticPr fontId="6"/>
  </si>
  <si>
    <t>高野台敬老館</t>
    <phoneticPr fontId="6"/>
  </si>
  <si>
    <t>たかのだいけいろうかん</t>
    <phoneticPr fontId="6"/>
  </si>
  <si>
    <t>http://www.city.nerima.tokyo.jp/shisetsu/koreikaigo/keirokan/takanodai.html</t>
    <phoneticPr fontId="6"/>
  </si>
  <si>
    <t>3996-5135</t>
    <phoneticPr fontId="6"/>
  </si>
  <si>
    <t>南田中敬老館</t>
    <phoneticPr fontId="6"/>
  </si>
  <si>
    <t>みなみたなかけいろうかん</t>
    <phoneticPr fontId="6"/>
  </si>
  <si>
    <t>南田中5-15-25 1階</t>
    <phoneticPr fontId="6"/>
  </si>
  <si>
    <t>http://www.city.nerima.tokyo.jp/shisetsu/koreikaigo/keirokan/minamitanaka.html</t>
    <phoneticPr fontId="6"/>
  </si>
  <si>
    <t>3995-5538</t>
    <phoneticPr fontId="6"/>
  </si>
  <si>
    <t>石神井敬老館</t>
    <phoneticPr fontId="6"/>
  </si>
  <si>
    <t>しゃくじいけいろうかん</t>
    <phoneticPr fontId="6"/>
  </si>
  <si>
    <t>石神井町7-28-21　1階</t>
    <phoneticPr fontId="6"/>
  </si>
  <si>
    <t>http://www.city.nerima.tokyo.jp/shisetsu/koreikaigo/keirokan/shakujii.html</t>
    <phoneticPr fontId="6"/>
  </si>
  <si>
    <t>3996-2900</t>
    <phoneticPr fontId="6"/>
  </si>
  <si>
    <t>石神井台敬老館</t>
    <phoneticPr fontId="6"/>
  </si>
  <si>
    <t>しゃくじいだいけいろうかん</t>
    <phoneticPr fontId="6"/>
  </si>
  <si>
    <t>石神井台2-18-13</t>
    <phoneticPr fontId="6"/>
  </si>
  <si>
    <t>http://www.city.nerima.tokyo.jp/shisetsu/koreikaigo/keirokan/shakujiidai.html</t>
    <phoneticPr fontId="6"/>
  </si>
  <si>
    <t>3995-8270</t>
    <phoneticPr fontId="6"/>
  </si>
  <si>
    <t>大泉北敬老館</t>
    <phoneticPr fontId="6"/>
  </si>
  <si>
    <t>おおいずみきたけいろうかん</t>
    <phoneticPr fontId="6"/>
  </si>
  <si>
    <t>大泉学園町4-21-1（出張所の2階）</t>
    <phoneticPr fontId="6"/>
  </si>
  <si>
    <t>http://www.city.nerima.tokyo.jp/shisetsu/koreikaigo/keirokan/oizumikita.html</t>
    <phoneticPr fontId="6"/>
  </si>
  <si>
    <t>3925-7105</t>
    <phoneticPr fontId="6"/>
  </si>
  <si>
    <t>AEDは一階の大泉北出張所にあり</t>
    <phoneticPr fontId="6"/>
  </si>
  <si>
    <t>東大泉敬老館</t>
    <phoneticPr fontId="6"/>
  </si>
  <si>
    <t>ひがしおおいずみけいろうかん</t>
    <phoneticPr fontId="6"/>
  </si>
  <si>
    <t>東大泉7-20-1</t>
    <phoneticPr fontId="6"/>
  </si>
  <si>
    <t>http://www.city.nerima.tokyo.jp/shisetsu/koreikaigo/keirokan/higashioizumi.html</t>
    <phoneticPr fontId="6"/>
  </si>
  <si>
    <t>3921-9129</t>
    <phoneticPr fontId="6"/>
  </si>
  <si>
    <t>2階の児童館利用者が使用</t>
    <rPh sb="1" eb="2">
      <t>カイ</t>
    </rPh>
    <rPh sb="3" eb="6">
      <t>ジドウカン</t>
    </rPh>
    <rPh sb="6" eb="9">
      <t>リヨウシャ</t>
    </rPh>
    <rPh sb="10" eb="12">
      <t>シヨウ</t>
    </rPh>
    <phoneticPr fontId="6"/>
  </si>
  <si>
    <t>西大泉敬老館</t>
    <phoneticPr fontId="6"/>
  </si>
  <si>
    <t>にしおおいずみけいろうかん</t>
    <phoneticPr fontId="6"/>
  </si>
  <si>
    <t>西大泉3-21-16　2階</t>
    <phoneticPr fontId="6"/>
  </si>
  <si>
    <t>http://www.city.nerima.tokyo.jp/shisetsu/koreikaigo/keirokan/nishioizimi.html</t>
    <phoneticPr fontId="6"/>
  </si>
  <si>
    <t>3924-9545</t>
  </si>
  <si>
    <t>車いす対応トイレは1階多目的会議室内</t>
    <rPh sb="0" eb="1">
      <t>クルマ</t>
    </rPh>
    <rPh sb="3" eb="5">
      <t>タイオウ</t>
    </rPh>
    <rPh sb="10" eb="11">
      <t>カイ</t>
    </rPh>
    <rPh sb="11" eb="14">
      <t>タモクテキ</t>
    </rPh>
    <rPh sb="14" eb="16">
      <t>カイギ</t>
    </rPh>
    <rPh sb="16" eb="17">
      <t>シツ</t>
    </rPh>
    <rPh sb="17" eb="18">
      <t>ナイ</t>
    </rPh>
    <phoneticPr fontId="3"/>
  </si>
  <si>
    <t>上石神井敬老館</t>
    <phoneticPr fontId="6"/>
  </si>
  <si>
    <t>かみしゃくじいけいろうかん</t>
    <phoneticPr fontId="6"/>
  </si>
  <si>
    <t>http://www.city.nerima.tokyo.jp/shisetsu/koreikaigo/keirokan/kamishakuji.html</t>
    <phoneticPr fontId="6"/>
  </si>
  <si>
    <t>3928-8623</t>
    <phoneticPr fontId="6"/>
  </si>
  <si>
    <t>3923-8622</t>
    <phoneticPr fontId="6"/>
  </si>
  <si>
    <t>2階の上石神井南地域集会所に「車いす対応トイレ」あり</t>
    <rPh sb="15" eb="16">
      <t>クルマ</t>
    </rPh>
    <rPh sb="18" eb="20">
      <t>タイオウ</t>
    </rPh>
    <phoneticPr fontId="6"/>
  </si>
  <si>
    <t>豊玉保健相談所</t>
    <phoneticPr fontId="6"/>
  </si>
  <si>
    <t>とよたまほけんそうだんしょ</t>
    <phoneticPr fontId="6"/>
  </si>
  <si>
    <t>豊玉北5-15-19</t>
    <phoneticPr fontId="6"/>
  </si>
  <si>
    <t>http://www.city.nerima.tokyo.jp/shisetsu/hokenfuku/hokensodan/toyotama.html</t>
    <phoneticPr fontId="6"/>
  </si>
  <si>
    <t>03-3992-1188</t>
    <phoneticPr fontId="6"/>
  </si>
  <si>
    <t>03-3992-1187</t>
    <phoneticPr fontId="6"/>
  </si>
  <si>
    <t>午前8時30分～午後5時</t>
    <phoneticPr fontId="6"/>
  </si>
  <si>
    <t>４階</t>
    <rPh sb="1" eb="2">
      <t>カイ</t>
    </rPh>
    <phoneticPr fontId="6"/>
  </si>
  <si>
    <t>大泉保健相談所</t>
    <phoneticPr fontId="6"/>
  </si>
  <si>
    <t>おおいずみほけんそうだんじょ</t>
    <phoneticPr fontId="6"/>
  </si>
  <si>
    <t>大泉学園町5-8-8</t>
    <phoneticPr fontId="6"/>
  </si>
  <si>
    <t>http://www.city.nerima.tokyo.jp/shisetsu/hokenfuku/hokensodan/oizumi.html</t>
    <phoneticPr fontId="6"/>
  </si>
  <si>
    <t>03-3921-0217</t>
    <phoneticPr fontId="6"/>
  </si>
  <si>
    <t>03-3921-0106</t>
    <phoneticPr fontId="6"/>
  </si>
  <si>
    <t>キッズトイレは女子トイレ、ベッドとチェアは誰でもトイレに設置。赤ちゃんスポットは授乳スペースと兼用</t>
    <phoneticPr fontId="6"/>
  </si>
  <si>
    <t>北保健相談所</t>
    <phoneticPr fontId="6"/>
  </si>
  <si>
    <t>きたほけんそうだんしょ</t>
    <phoneticPr fontId="6"/>
  </si>
  <si>
    <t>北町6-35-7</t>
    <phoneticPr fontId="6"/>
  </si>
  <si>
    <t>https://www.city.nerima.tokyo.jp/shisetsu/hokenfuku/hokensodan/kita.html</t>
    <phoneticPr fontId="6"/>
  </si>
  <si>
    <t>03-3931-1347</t>
    <phoneticPr fontId="6"/>
  </si>
  <si>
    <t>03-3931-0851</t>
    <phoneticPr fontId="6"/>
  </si>
  <si>
    <t>石神井保健相談所</t>
    <phoneticPr fontId="6"/>
  </si>
  <si>
    <t>しゃくじいほけんそうだんしょ</t>
    <phoneticPr fontId="6"/>
  </si>
  <si>
    <t>石神井町7-3-28　1階～2階</t>
    <phoneticPr fontId="6"/>
  </si>
  <si>
    <t>http://www.city.nerima.tokyo.jp/shisetsu/hokenfuku/hokensodan/shakujii.html</t>
    <phoneticPr fontId="6"/>
  </si>
  <si>
    <t>03-3996-0634</t>
    <phoneticPr fontId="6"/>
  </si>
  <si>
    <t>03-3996-0590</t>
    <phoneticPr fontId="6"/>
  </si>
  <si>
    <t>関保健相談所</t>
    <phoneticPr fontId="6"/>
  </si>
  <si>
    <t>せきほけんそうだんしょ</t>
    <phoneticPr fontId="6"/>
  </si>
  <si>
    <t>177-0052</t>
    <phoneticPr fontId="6"/>
  </si>
  <si>
    <t>関町東1-27-4</t>
    <phoneticPr fontId="6"/>
  </si>
  <si>
    <t>http://www.city.nerima.tokyo.jp/shisetsu/hokenfuku/hokensodan/seki.html</t>
    <phoneticPr fontId="6"/>
  </si>
  <si>
    <t>03-3929-5381</t>
    <phoneticPr fontId="6"/>
  </si>
  <si>
    <t>03-3929-0787</t>
    <phoneticPr fontId="6"/>
  </si>
  <si>
    <t>光が丘保健相談所</t>
    <phoneticPr fontId="6"/>
  </si>
  <si>
    <t>ひかりがおかほけんそうだんじょ</t>
    <phoneticPr fontId="6"/>
  </si>
  <si>
    <t>光が丘2-9-6 光が丘区民センター1階</t>
    <phoneticPr fontId="6"/>
  </si>
  <si>
    <t>http://www.city.nerima.tokyo.jp/shisetsu/hokenfuku/hokensodan/hikarigaoka.html</t>
    <phoneticPr fontId="6"/>
  </si>
  <si>
    <t>03-5997-7722</t>
    <phoneticPr fontId="6"/>
  </si>
  <si>
    <t>03-5997-7719</t>
    <phoneticPr fontId="6"/>
  </si>
  <si>
    <t>関町リサイクルセンター</t>
    <phoneticPr fontId="6"/>
  </si>
  <si>
    <t>せきまちりさいくるせんたー</t>
    <phoneticPr fontId="6"/>
  </si>
  <si>
    <t>関町北1-7-14</t>
    <phoneticPr fontId="6"/>
  </si>
  <si>
    <t>https://www.nerima-rc.jp/</t>
    <phoneticPr fontId="6"/>
  </si>
  <si>
    <t>3594-5351</t>
    <phoneticPr fontId="6"/>
  </si>
  <si>
    <t>3594-5389</t>
    <phoneticPr fontId="6"/>
  </si>
  <si>
    <t>午前9時～午後5時ただし、会議室の貸出のみ午後10時まで</t>
    <phoneticPr fontId="6"/>
  </si>
  <si>
    <t>水曜日ただし、祝日・休日は開館し、その翌日が休館日</t>
    <phoneticPr fontId="6"/>
  </si>
  <si>
    <t>春日町リサイクルセンター</t>
    <phoneticPr fontId="6"/>
  </si>
  <si>
    <t>かすがちょうりさいくるせんたー</t>
    <phoneticPr fontId="6"/>
  </si>
  <si>
    <t>春日町2-14-16</t>
    <phoneticPr fontId="6"/>
  </si>
  <si>
    <t>3926-2501</t>
    <phoneticPr fontId="6"/>
  </si>
  <si>
    <t>3926-2505</t>
    <phoneticPr fontId="6"/>
  </si>
  <si>
    <t>豊玉リサイクルセンター</t>
    <phoneticPr fontId="6"/>
  </si>
  <si>
    <t>とよたまりさいくるせんたー</t>
    <phoneticPr fontId="6"/>
  </si>
  <si>
    <t>176-0011</t>
    <phoneticPr fontId="6"/>
  </si>
  <si>
    <t>豊玉上2-22-15</t>
    <phoneticPr fontId="6"/>
  </si>
  <si>
    <t>5999-3196</t>
    <phoneticPr fontId="6"/>
  </si>
  <si>
    <t>5999-2888</t>
    <phoneticPr fontId="6"/>
  </si>
  <si>
    <t>練馬区資源循環センター</t>
    <phoneticPr fontId="6"/>
  </si>
  <si>
    <t>ねりまくしげんじゅんかんせんたー</t>
    <phoneticPr fontId="6"/>
  </si>
  <si>
    <t>谷原1-2-20</t>
    <phoneticPr fontId="6"/>
  </si>
  <si>
    <t>http://nerima-shigen.jp/</t>
    <phoneticPr fontId="6"/>
  </si>
  <si>
    <t>03-3995-6711</t>
    <phoneticPr fontId="6"/>
  </si>
  <si>
    <t>03-3995-6733</t>
    <phoneticPr fontId="6"/>
  </si>
  <si>
    <t>道路から窓口までの段差 ５cm</t>
    <phoneticPr fontId="6"/>
  </si>
  <si>
    <t>土支田農業公園</t>
    <phoneticPr fontId="6"/>
  </si>
  <si>
    <t>どしだのうぎょうこうえん</t>
    <phoneticPr fontId="6"/>
  </si>
  <si>
    <t>土支田3-34-26</t>
    <phoneticPr fontId="6"/>
  </si>
  <si>
    <t>https://www.city.nerima.tokyo.jp/kankomoyoshi/annai/fukei/doshida/index.html</t>
    <phoneticPr fontId="6"/>
  </si>
  <si>
    <t>5387-8931</t>
    <phoneticPr fontId="6"/>
  </si>
  <si>
    <t>体験農場：日中はご自由にご覧いただけます。管理棟・古納屋：午前9時30分～午後4時30分　　※上記時間外および火曜日（火曜が祝休日の場合は、その直後の祝休日ではない日）、　　　年末年始（12月29日から1月3日）は、管理棟および古納屋はご利用できません。</t>
    <phoneticPr fontId="6"/>
  </si>
  <si>
    <t>武蔵関公園</t>
    <phoneticPr fontId="6"/>
  </si>
  <si>
    <t>むさしせきこうえん</t>
    <phoneticPr fontId="6"/>
  </si>
  <si>
    <t>関町北3-45-1</t>
    <phoneticPr fontId="6"/>
  </si>
  <si>
    <t>https://www.city.nerima.tokyo.jp/kankomoyoshi/annai/fukei/nerima_park/kunai/omonakoen/musashiseki.html</t>
    <phoneticPr fontId="6"/>
  </si>
  <si>
    <r>
      <t>3928-2484</t>
    </r>
    <r>
      <rPr>
        <sz val="6"/>
        <rFont val="ＭＳ ゴシック"/>
        <family val="3"/>
        <charset val="128"/>
      </rPr>
      <t>(ボート場）</t>
    </r>
    <rPh sb="13" eb="14">
      <t>ジョウ</t>
    </rPh>
    <phoneticPr fontId="6"/>
  </si>
  <si>
    <t>9時30分～午後4時30分</t>
    <rPh sb="1" eb="2">
      <t>ジ</t>
    </rPh>
    <rPh sb="4" eb="5">
      <t>フン</t>
    </rPh>
    <rPh sb="6" eb="8">
      <t>ゴゴ</t>
    </rPh>
    <rPh sb="9" eb="10">
      <t>ジ</t>
    </rPh>
    <rPh sb="12" eb="13">
      <t>フン</t>
    </rPh>
    <phoneticPr fontId="6"/>
  </si>
  <si>
    <t>月曜日、12月1日～3月14日</t>
    <rPh sb="0" eb="3">
      <t>ゲツヨウビ</t>
    </rPh>
    <rPh sb="6" eb="7">
      <t>ガツ</t>
    </rPh>
    <rPh sb="8" eb="9">
      <t>ニチ</t>
    </rPh>
    <rPh sb="11" eb="12">
      <t>ガツ</t>
    </rPh>
    <rPh sb="14" eb="15">
      <t>ニチ</t>
    </rPh>
    <phoneticPr fontId="6"/>
  </si>
  <si>
    <t>牧野記念庭園</t>
    <phoneticPr fontId="6"/>
  </si>
  <si>
    <t>まきのきねんていえん</t>
    <phoneticPr fontId="6"/>
  </si>
  <si>
    <t>東大泉6-34-4</t>
    <phoneticPr fontId="6"/>
  </si>
  <si>
    <t>https://www.city.nerima.tokyo.jp/kankomoyoshi/annai/fukei/makinokinenteien/makino_annai.html</t>
    <phoneticPr fontId="6"/>
  </si>
  <si>
    <t>6904-6403</t>
    <phoneticPr fontId="6"/>
  </si>
  <si>
    <t>6904-6404</t>
    <phoneticPr fontId="6"/>
  </si>
  <si>
    <t>火曜日（火曜日が祝休日にあたる場合は、その直後の祝休日でない日）および年末年始（12月29日～1月3日）</t>
    <phoneticPr fontId="6"/>
  </si>
  <si>
    <t>大泉交通公園</t>
    <phoneticPr fontId="6"/>
  </si>
  <si>
    <t>おおいずみこうつうこうえん</t>
    <phoneticPr fontId="6"/>
  </si>
  <si>
    <t>南大泉6-16-1</t>
    <phoneticPr fontId="6"/>
  </si>
  <si>
    <t>https://www.city.nerima.tokyo.jp/kankomoyoshi/annai/fukei/nerima_park/kunai/omonakoen/ooizumikoutsuu.html</t>
    <phoneticPr fontId="6"/>
  </si>
  <si>
    <t>3924-0996</t>
    <phoneticPr fontId="6"/>
  </si>
  <si>
    <t>午前9時～午後5時</t>
    <rPh sb="0" eb="2">
      <t>ゴゼン</t>
    </rPh>
    <rPh sb="3" eb="4">
      <t>ジ</t>
    </rPh>
    <rPh sb="5" eb="7">
      <t>ゴゴ</t>
    </rPh>
    <rPh sb="8" eb="9">
      <t>ジ</t>
    </rPh>
    <phoneticPr fontId="6"/>
  </si>
  <si>
    <t>年末年始(12月29日～1月3日）</t>
    <rPh sb="0" eb="2">
      <t>ネンマツ</t>
    </rPh>
    <rPh sb="2" eb="4">
      <t>ネンシ</t>
    </rPh>
    <rPh sb="7" eb="8">
      <t>ガツ</t>
    </rPh>
    <rPh sb="10" eb="11">
      <t>ニチ</t>
    </rPh>
    <rPh sb="13" eb="14">
      <t>ガツ</t>
    </rPh>
    <rPh sb="15" eb="16">
      <t>ニチ</t>
    </rPh>
    <phoneticPr fontId="6"/>
  </si>
  <si>
    <t>可</t>
  </si>
  <si>
    <t>こどもの森</t>
    <phoneticPr fontId="6"/>
  </si>
  <si>
    <t>こどものもり</t>
    <phoneticPr fontId="6"/>
  </si>
  <si>
    <t>176-0003</t>
    <phoneticPr fontId="6"/>
  </si>
  <si>
    <t>羽沢2-32-7</t>
    <phoneticPr fontId="6"/>
  </si>
  <si>
    <t>https://www.city.nerima.tokyo.jp/shisetsu/koen/koen/kodomonomori.html</t>
    <phoneticPr fontId="6"/>
  </si>
  <si>
    <t>5999-6200</t>
    <phoneticPr fontId="6"/>
  </si>
  <si>
    <t>3月～9月　午前9時～午後5時　10月～2月　午前9時～午後4時30分</t>
    <phoneticPr fontId="6"/>
  </si>
  <si>
    <t>貸出授乳ケープあり</t>
    <phoneticPr fontId="6"/>
  </si>
  <si>
    <t>1台</t>
    <phoneticPr fontId="6"/>
  </si>
  <si>
    <t>立野公園</t>
    <phoneticPr fontId="6"/>
  </si>
  <si>
    <t>たてのこうえん</t>
    <phoneticPr fontId="6"/>
  </si>
  <si>
    <t>立野町32-1</t>
    <phoneticPr fontId="6"/>
  </si>
  <si>
    <t>https://www.city.nerima.tokyo.jp/kankomoyoshi/annai/fukei/nerima_park/kunai/omonakoen/tateno.html</t>
    <phoneticPr fontId="6"/>
  </si>
  <si>
    <t>3904-7557</t>
    <phoneticPr fontId="6"/>
  </si>
  <si>
    <t>平成つつじ公園</t>
    <phoneticPr fontId="6"/>
  </si>
  <si>
    <t>へいせいつつじこうえん</t>
    <phoneticPr fontId="6"/>
  </si>
  <si>
    <t>練馬1-17-6</t>
    <phoneticPr fontId="6"/>
  </si>
  <si>
    <t>3994－8141</t>
    <phoneticPr fontId="6"/>
  </si>
  <si>
    <t>練馬駅北口地下駐車場</t>
    <phoneticPr fontId="6"/>
  </si>
  <si>
    <t>ねりまえききたぐちちかちゅうしゃじょう</t>
    <phoneticPr fontId="6"/>
  </si>
  <si>
    <t>練馬1-17-5</t>
    <phoneticPr fontId="6"/>
  </si>
  <si>
    <t>http://nerima-parking.com/nerikita.html</t>
    <phoneticPr fontId="6"/>
  </si>
  <si>
    <t>3557-5190</t>
    <phoneticPr fontId="6"/>
  </si>
  <si>
    <t>3557-6199</t>
    <phoneticPr fontId="6"/>
  </si>
  <si>
    <t>24時間</t>
    <phoneticPr fontId="6"/>
  </si>
  <si>
    <t>地下１階</t>
    <phoneticPr fontId="6"/>
  </si>
  <si>
    <t>石神井公園ピアレスパーキング（石神井公園駅北口駐車場）</t>
    <phoneticPr fontId="6"/>
  </si>
  <si>
    <t>しゃくじいこうえんぴあれすぱーきんぐ（しゃくじいこうえんえききたぐちちゅうしゃじょう）</t>
    <phoneticPr fontId="6"/>
  </si>
  <si>
    <t>石神井町2-14-15</t>
    <phoneticPr fontId="6"/>
  </si>
  <si>
    <t>http://nerima-parking.com/peerless.html</t>
    <phoneticPr fontId="6"/>
  </si>
  <si>
    <t>5910-3981</t>
    <phoneticPr fontId="6"/>
  </si>
  <si>
    <t>5910-3982</t>
    <phoneticPr fontId="6"/>
  </si>
  <si>
    <t>大泉学園ゆめりあ北パーキング（大泉学園駅北口駐車場）</t>
    <phoneticPr fontId="6"/>
  </si>
  <si>
    <t>おおいずみがくえんゆめりあきたぱーきんぐ（おおいずみがくえんえききたぐちちゅうしゃじょう）</t>
    <phoneticPr fontId="6"/>
  </si>
  <si>
    <t>http://nerima-parking.com/yumeria_n.html</t>
    <phoneticPr fontId="6"/>
  </si>
  <si>
    <t>5387-2600</t>
    <phoneticPr fontId="6"/>
  </si>
  <si>
    <t>午前7時～午後11時</t>
    <phoneticPr fontId="6"/>
  </si>
  <si>
    <t>―</t>
    <phoneticPr fontId="6"/>
  </si>
  <si>
    <t>大泉学園ゆめりあ南パーキング（大泉学園駅南口駐車場）</t>
    <phoneticPr fontId="6"/>
  </si>
  <si>
    <t>おおいずみがくえんゆめりあみなみぱーきんぐ（おおいずみがくえんえきみなみぐちちゅうしゃじょう）</t>
    <phoneticPr fontId="6"/>
  </si>
  <si>
    <t>東大泉5-43-1</t>
    <phoneticPr fontId="6"/>
  </si>
  <si>
    <t>http://nerima-parking.com/yumeria_s.html</t>
    <phoneticPr fontId="6"/>
  </si>
  <si>
    <t>5933-1711</t>
    <phoneticPr fontId="6"/>
  </si>
  <si>
    <t>5933-1713</t>
    <phoneticPr fontId="6"/>
  </si>
  <si>
    <t>小竹図書館</t>
    <phoneticPr fontId="6"/>
  </si>
  <si>
    <t>こたけとしょかん</t>
    <phoneticPr fontId="6"/>
  </si>
  <si>
    <t>小竹町2-43-1</t>
    <phoneticPr fontId="6"/>
  </si>
  <si>
    <t>http://www.lib.nerima.tokyo.jp/institution/13</t>
    <phoneticPr fontId="6"/>
  </si>
  <si>
    <t>5995-1121</t>
    <phoneticPr fontId="6"/>
  </si>
  <si>
    <t>5995-1123</t>
    <phoneticPr fontId="6"/>
  </si>
  <si>
    <t>（平日）午前９時～午後８時　（土日祝）午前９時～午後７時</t>
    <phoneticPr fontId="6"/>
  </si>
  <si>
    <t>毎週月曜日（第２月曜日を除く）年末年始（12月29日～1月4日）特別館内整理期間</t>
    <phoneticPr fontId="6"/>
  </si>
  <si>
    <t>練馬図書館</t>
    <phoneticPr fontId="6"/>
  </si>
  <si>
    <t>ねりまとしょかん</t>
    <phoneticPr fontId="6"/>
  </si>
  <si>
    <t>http://www.lib.nerima.tokyo.jp/institution/6</t>
    <phoneticPr fontId="6"/>
  </si>
  <si>
    <t>生涯学習センター併設</t>
    <phoneticPr fontId="6"/>
  </si>
  <si>
    <t>3992-1580</t>
    <phoneticPr fontId="6"/>
  </si>
  <si>
    <t>3993-1592</t>
    <phoneticPr fontId="6"/>
  </si>
  <si>
    <t>142（自動ドア部分）</t>
    <phoneticPr fontId="6"/>
  </si>
  <si>
    <t>スロープの幅は120cm</t>
    <phoneticPr fontId="6"/>
  </si>
  <si>
    <t>エレベーターは荷物用</t>
    <phoneticPr fontId="6"/>
  </si>
  <si>
    <t>ベビーベッドは２箇所あり、ベビーチェアはだれでもトイレにあり</t>
    <phoneticPr fontId="6"/>
  </si>
  <si>
    <t>車いす使用者用駐車場は生涯学習センターと併用して１台分あり</t>
    <phoneticPr fontId="6"/>
  </si>
  <si>
    <t>AEDと喫茶・レストランは生涯学習センター内にあり。貸会議室は、土・日・祝は通常、臨時閲覧室となる</t>
    <phoneticPr fontId="6"/>
  </si>
  <si>
    <t>設備は生涯学習センターと共同利用</t>
    <phoneticPr fontId="6"/>
  </si>
  <si>
    <t>貫井図書館</t>
    <phoneticPr fontId="6"/>
  </si>
  <si>
    <t>ぬくいとしょかん</t>
    <phoneticPr fontId="6"/>
  </si>
  <si>
    <t>http://www.lib.nerima.tokyo.jp/institution/11</t>
    <phoneticPr fontId="6"/>
  </si>
  <si>
    <t>美術館併設</t>
    <phoneticPr fontId="6"/>
  </si>
  <si>
    <t>3577-1831</t>
    <phoneticPr fontId="6"/>
  </si>
  <si>
    <t>3577-1834</t>
    <phoneticPr fontId="6"/>
  </si>
  <si>
    <t>毎週月曜日（第３月曜日を除く）年末年始（12月29日～1月4日）特別館内整理期間</t>
    <phoneticPr fontId="6"/>
  </si>
  <si>
    <t>申し出があれば業務用駐車場を使用可</t>
    <phoneticPr fontId="6"/>
  </si>
  <si>
    <t>設備は美術館と共同利用</t>
    <phoneticPr fontId="6"/>
  </si>
  <si>
    <t>石神井図書館</t>
    <phoneticPr fontId="6"/>
  </si>
  <si>
    <t>しゃくじいとしょかん</t>
    <phoneticPr fontId="6"/>
  </si>
  <si>
    <t>石神井台1-16-31</t>
    <phoneticPr fontId="6"/>
  </si>
  <si>
    <t>http://www.lib.nerima.tokyo.jp/institution/7</t>
    <phoneticPr fontId="6"/>
  </si>
  <si>
    <t>3995-2230</t>
    <phoneticPr fontId="6"/>
  </si>
  <si>
    <t>3995-2624</t>
    <phoneticPr fontId="6"/>
  </si>
  <si>
    <t>関町図書館</t>
    <phoneticPr fontId="6"/>
  </si>
  <si>
    <t>せきまちとしょかん</t>
    <phoneticPr fontId="6"/>
  </si>
  <si>
    <t>関町南3-11-2</t>
    <phoneticPr fontId="6"/>
  </si>
  <si>
    <t>http://www.lib.nerima.tokyo.jp/institution/10</t>
    <phoneticPr fontId="6"/>
  </si>
  <si>
    <t>3929-5391</t>
    <phoneticPr fontId="6"/>
  </si>
  <si>
    <t>3929-5394</t>
    <phoneticPr fontId="6"/>
  </si>
  <si>
    <t>毎週月曜日（第１月曜日を除く）年末年始（12月29日～1月4日）特別館内整理期間</t>
    <phoneticPr fontId="6"/>
  </si>
  <si>
    <t>ユニバーサルシート あり</t>
    <phoneticPr fontId="6"/>
  </si>
  <si>
    <t>一般トイレ　小児対応あり</t>
    <phoneticPr fontId="6"/>
  </si>
  <si>
    <t>大泉図書館</t>
    <phoneticPr fontId="6"/>
  </si>
  <si>
    <t>おおいずみとしょかん</t>
    <phoneticPr fontId="6"/>
  </si>
  <si>
    <t>大泉学園町2-21-17</t>
    <phoneticPr fontId="6"/>
  </si>
  <si>
    <t>http://www.lib.nerima.tokyo.jp/institution/9</t>
    <phoneticPr fontId="6"/>
  </si>
  <si>
    <t>3921-0991</t>
    <phoneticPr fontId="6"/>
  </si>
  <si>
    <t>3921-0993</t>
    <phoneticPr fontId="6"/>
  </si>
  <si>
    <t>大型ベッドサイズ　縦150cm×横60cm</t>
    <phoneticPr fontId="6"/>
  </si>
  <si>
    <t>稲荷山図書館</t>
    <phoneticPr fontId="6"/>
  </si>
  <si>
    <t>いなりやまとしょかん</t>
    <phoneticPr fontId="6"/>
  </si>
  <si>
    <t>大泉町1-3-18</t>
    <phoneticPr fontId="6"/>
  </si>
  <si>
    <t>http://www.lib.nerima.tokyo.jp/institution/12</t>
    <phoneticPr fontId="6"/>
  </si>
  <si>
    <t>3921-4641</t>
    <phoneticPr fontId="6"/>
  </si>
  <si>
    <t>3921-4400</t>
    <phoneticPr fontId="6"/>
  </si>
  <si>
    <t>南大泉図書館</t>
    <phoneticPr fontId="6"/>
  </si>
  <si>
    <t>みなみおおいずみとしょかん</t>
    <phoneticPr fontId="6"/>
  </si>
  <si>
    <t>南大泉1-44-7</t>
    <phoneticPr fontId="6"/>
  </si>
  <si>
    <t>http://www.lib.nerima.tokyo.jp/institution/14</t>
    <phoneticPr fontId="6"/>
  </si>
  <si>
    <t>青少年館併設</t>
    <rPh sb="0" eb="3">
      <t>セイショウネン</t>
    </rPh>
    <rPh sb="3" eb="4">
      <t>カン</t>
    </rPh>
    <rPh sb="4" eb="6">
      <t>ヘイセツ</t>
    </rPh>
    <phoneticPr fontId="6"/>
  </si>
  <si>
    <t>5387-3600</t>
    <phoneticPr fontId="6"/>
  </si>
  <si>
    <t>5387-3602</t>
    <phoneticPr fontId="6"/>
  </si>
  <si>
    <t>車いす対応トイレは青少年館にあり</t>
    <rPh sb="0" eb="1">
      <t>クルマ</t>
    </rPh>
    <rPh sb="3" eb="5">
      <t>タイオウ</t>
    </rPh>
    <rPh sb="9" eb="12">
      <t>セイショウネン</t>
    </rPh>
    <rPh sb="12" eb="13">
      <t>カン</t>
    </rPh>
    <phoneticPr fontId="6"/>
  </si>
  <si>
    <t>トイレは車いすで入れる個室あり（男女1ずつ）</t>
    <rPh sb="4" eb="5">
      <t>クルマ</t>
    </rPh>
    <rPh sb="8" eb="9">
      <t>ハイ</t>
    </rPh>
    <rPh sb="11" eb="13">
      <t>コシツ</t>
    </rPh>
    <rPh sb="16" eb="18">
      <t>ダンジョ</t>
    </rPh>
    <phoneticPr fontId="6"/>
  </si>
  <si>
    <t>光が丘図書館</t>
    <phoneticPr fontId="6"/>
  </si>
  <si>
    <t>ひかりがおかとしょかん</t>
    <phoneticPr fontId="6"/>
  </si>
  <si>
    <t>光が丘4-1-5</t>
    <phoneticPr fontId="6"/>
  </si>
  <si>
    <t>http://www.lib.nerima.tokyo.jp/institution/5</t>
    <phoneticPr fontId="6"/>
  </si>
  <si>
    <t>5383-6500</t>
    <phoneticPr fontId="6"/>
  </si>
  <si>
    <t>5383-6503</t>
    <phoneticPr fontId="6"/>
  </si>
  <si>
    <t>貸出手続確認装置幅88㎝</t>
    <phoneticPr fontId="6"/>
  </si>
  <si>
    <t>入口に誘導チャイム設備あり</t>
    <rPh sb="0" eb="2">
      <t>イリグチ</t>
    </rPh>
    <rPh sb="3" eb="5">
      <t>ユウドウ</t>
    </rPh>
    <rPh sb="9" eb="11">
      <t>セツビ</t>
    </rPh>
    <phoneticPr fontId="6"/>
  </si>
  <si>
    <t>春日町図書館</t>
    <phoneticPr fontId="6"/>
  </si>
  <si>
    <t>かすがちょうとしょかん</t>
    <phoneticPr fontId="6"/>
  </si>
  <si>
    <t>春日町5-31-2　エリム春日町２階</t>
    <phoneticPr fontId="6"/>
  </si>
  <si>
    <t>http://www.lib.nerima.tokyo.jp/institution/27</t>
    <phoneticPr fontId="6"/>
  </si>
  <si>
    <t>5241-1311</t>
    <phoneticPr fontId="6"/>
  </si>
  <si>
    <t>5241-1313</t>
    <phoneticPr fontId="6"/>
  </si>
  <si>
    <t>平和台図書館</t>
    <phoneticPr fontId="6"/>
  </si>
  <si>
    <t>へいわだいとしょかん</t>
    <phoneticPr fontId="6"/>
  </si>
  <si>
    <t>平和台1-36-17</t>
    <phoneticPr fontId="6"/>
  </si>
  <si>
    <t>https://www.lib.nerima.tokyo.jp/institution/8</t>
    <phoneticPr fontId="6"/>
  </si>
  <si>
    <t>3931-9581</t>
    <phoneticPr fontId="6"/>
  </si>
  <si>
    <t>3931-9583</t>
    <phoneticPr fontId="6"/>
  </si>
  <si>
    <t>南田中図書館</t>
    <phoneticPr fontId="6"/>
  </si>
  <si>
    <t>みなみたなかとしょかん</t>
    <phoneticPr fontId="6"/>
  </si>
  <si>
    <t>南田中5-15-22</t>
    <phoneticPr fontId="6"/>
  </si>
  <si>
    <t>http://www.lib.nerima.tokyo.jp/institution/28</t>
    <phoneticPr fontId="6"/>
  </si>
  <si>
    <t>5393-2411</t>
    <phoneticPr fontId="6"/>
  </si>
  <si>
    <t>5393-2413</t>
    <phoneticPr fontId="6"/>
  </si>
  <si>
    <t>南大泉図書館分室　こどもと本のひろば</t>
    <phoneticPr fontId="6"/>
  </si>
  <si>
    <t>こどもとほんのひろば</t>
    <phoneticPr fontId="6"/>
  </si>
  <si>
    <t>南大泉3-17-20</t>
    <phoneticPr fontId="6"/>
  </si>
  <si>
    <t>http://www.lib.nerima.tokyo.jp/institution/26</t>
    <phoneticPr fontId="6"/>
  </si>
  <si>
    <t>3925-4151</t>
    <phoneticPr fontId="6"/>
  </si>
  <si>
    <t>3925-4154</t>
    <phoneticPr fontId="6"/>
  </si>
  <si>
    <t>大型ベットは車いす対応トイレにあり</t>
    <rPh sb="6" eb="7">
      <t>クルマ</t>
    </rPh>
    <rPh sb="9" eb="11">
      <t>タイオウ</t>
    </rPh>
    <phoneticPr fontId="6"/>
  </si>
  <si>
    <t>図書館高野台受取窓口</t>
    <phoneticPr fontId="6"/>
  </si>
  <si>
    <t>としょかんたかのだいうけとりまどぐち</t>
    <phoneticPr fontId="6"/>
  </si>
  <si>
    <t>http://www.lib.nerima.tokyo.jp/institution/29</t>
    <phoneticPr fontId="6"/>
  </si>
  <si>
    <t>生涯学習センター分館１階</t>
    <phoneticPr fontId="6"/>
  </si>
  <si>
    <t>第2を除く月曜日</t>
    <phoneticPr fontId="6"/>
  </si>
  <si>
    <t>生涯学習センター分館内</t>
    <rPh sb="0" eb="2">
      <t>ショウガイ</t>
    </rPh>
    <rPh sb="2" eb="4">
      <t>ガクシュウ</t>
    </rPh>
    <rPh sb="8" eb="10">
      <t>ブンカン</t>
    </rPh>
    <rPh sb="10" eb="11">
      <t>ナイ</t>
    </rPh>
    <phoneticPr fontId="6"/>
  </si>
  <si>
    <t>ベビーベッドは生涯学習センター分館内にあり</t>
    <rPh sb="7" eb="9">
      <t>ショウガイ</t>
    </rPh>
    <rPh sb="9" eb="11">
      <t>ガクシュウ</t>
    </rPh>
    <rPh sb="15" eb="17">
      <t>ブンカン</t>
    </rPh>
    <rPh sb="17" eb="18">
      <t>ナイ</t>
    </rPh>
    <phoneticPr fontId="6"/>
  </si>
  <si>
    <t>AEDは生涯学習センター分館内にあり</t>
    <rPh sb="4" eb="8">
      <t>ショウガイガクシュウ</t>
    </rPh>
    <rPh sb="12" eb="14">
      <t>ブンカン</t>
    </rPh>
    <rPh sb="14" eb="15">
      <t>ナイ</t>
    </rPh>
    <phoneticPr fontId="6"/>
  </si>
  <si>
    <t>設備は生涯学習センター分館と共同利用</t>
    <rPh sb="0" eb="2">
      <t>セツビ</t>
    </rPh>
    <rPh sb="3" eb="7">
      <t>ショウガイガクシュウ</t>
    </rPh>
    <rPh sb="11" eb="13">
      <t>ブンカン</t>
    </rPh>
    <rPh sb="14" eb="16">
      <t>キョウドウ</t>
    </rPh>
    <rPh sb="16" eb="18">
      <t>リヨウ</t>
    </rPh>
    <phoneticPr fontId="6"/>
  </si>
  <si>
    <t>図書館豊玉受取窓口</t>
    <phoneticPr fontId="6"/>
  </si>
  <si>
    <t>としょかんとよたまうけとりまどぐち</t>
    <phoneticPr fontId="6"/>
  </si>
  <si>
    <t>http://www.lib.nerima.tokyo.jp/institution/30</t>
    <phoneticPr fontId="6"/>
  </si>
  <si>
    <t>豊玉リサイクルセンター内１階</t>
    <phoneticPr fontId="6"/>
  </si>
  <si>
    <t>3992-1600</t>
    <phoneticPr fontId="6"/>
  </si>
  <si>
    <t>毎週水曜日</t>
    <phoneticPr fontId="6"/>
  </si>
  <si>
    <t>リサイクルセンター内</t>
    <rPh sb="9" eb="10">
      <t>ナイ</t>
    </rPh>
    <phoneticPr fontId="6"/>
  </si>
  <si>
    <t>AEDはリサイクルセンター内にあり</t>
    <rPh sb="13" eb="14">
      <t>ナイ</t>
    </rPh>
    <phoneticPr fontId="6"/>
  </si>
  <si>
    <t>設備はリサイクルセンターと共同利用</t>
    <rPh sb="0" eb="2">
      <t>セツビ</t>
    </rPh>
    <rPh sb="13" eb="15">
      <t>キョウドウ</t>
    </rPh>
    <rPh sb="15" eb="17">
      <t>リヨウ</t>
    </rPh>
    <phoneticPr fontId="6"/>
  </si>
  <si>
    <t>図書館石神井公園駅受取窓口</t>
    <phoneticPr fontId="6"/>
  </si>
  <si>
    <t>としょかんしゃくじいこうえんえきうけとりまどぐち</t>
    <phoneticPr fontId="6"/>
  </si>
  <si>
    <t>石神井町7-1-2</t>
    <phoneticPr fontId="6"/>
  </si>
  <si>
    <t>http://www.lib.nerima.tokyo.jp/institution/31</t>
    <phoneticPr fontId="6"/>
  </si>
  <si>
    <t>石神井公園駅高架下</t>
    <phoneticPr fontId="6"/>
  </si>
  <si>
    <t>5923-7401</t>
    <phoneticPr fontId="6"/>
  </si>
  <si>
    <t>栄町児童館</t>
    <phoneticPr fontId="6"/>
  </si>
  <si>
    <t>さかえちょうじどうかん</t>
    <phoneticPr fontId="6"/>
  </si>
  <si>
    <t>https://www.city.nerima.tokyo.jp/kosodatekyoiku/kodomo/jidokan/sakaecho/index.html</t>
    <phoneticPr fontId="6"/>
  </si>
  <si>
    <t>3994-3287</t>
    <phoneticPr fontId="6"/>
  </si>
  <si>
    <t>平日10時～18時土曜日9時～18時学校休業日・都民の日開始9時～</t>
    <phoneticPr fontId="6"/>
  </si>
  <si>
    <t>休日・祭日・年末年始（12月29日～1月3日）</t>
    <phoneticPr fontId="6"/>
  </si>
  <si>
    <t>中村児童館</t>
    <phoneticPr fontId="6"/>
  </si>
  <si>
    <t>なかむらじどうかん</t>
    <phoneticPr fontId="6"/>
  </si>
  <si>
    <t>https://www.city.nerima.tokyo.jp/kosodatekyoiku/kodomo/jidokan/nakamura_jidokan/index.html</t>
    <phoneticPr fontId="6"/>
  </si>
  <si>
    <t>3998-4890</t>
    <phoneticPr fontId="6"/>
  </si>
  <si>
    <t>3926-9788</t>
    <phoneticPr fontId="6"/>
  </si>
  <si>
    <t>三原台児童館</t>
    <phoneticPr fontId="6"/>
  </si>
  <si>
    <t>みはらだいじどうかん</t>
    <phoneticPr fontId="6"/>
  </si>
  <si>
    <t>三原台2-11-29　3階</t>
    <phoneticPr fontId="6"/>
  </si>
  <si>
    <t>https://www.city.nerima.tokyo.jp/kosodatekyoiku/kodomo/jidokan/miharadai/index.html</t>
    <phoneticPr fontId="6"/>
  </si>
  <si>
    <t>3924-8796</t>
    <phoneticPr fontId="6"/>
  </si>
  <si>
    <t>3924-8799</t>
    <phoneticPr fontId="6"/>
  </si>
  <si>
    <t>南田中児童館</t>
    <phoneticPr fontId="6"/>
  </si>
  <si>
    <t>みなみたなかじどうかん</t>
    <phoneticPr fontId="6"/>
  </si>
  <si>
    <t>南田中5-15-25　2階</t>
    <phoneticPr fontId="6"/>
  </si>
  <si>
    <t>https://www.city.nerima.tokyo.jp/kosodatekyoiku/kodomo/jidokan/minamitanaka/index.html</t>
    <phoneticPr fontId="6"/>
  </si>
  <si>
    <t>3995-5534</t>
    <phoneticPr fontId="6"/>
  </si>
  <si>
    <t>3995-5634</t>
    <phoneticPr fontId="6"/>
  </si>
  <si>
    <t>石神井児童館</t>
    <phoneticPr fontId="6"/>
  </si>
  <si>
    <t>しゃくじいじどうかん</t>
    <phoneticPr fontId="6"/>
  </si>
  <si>
    <t>石神井町7-28-21　2階</t>
    <phoneticPr fontId="6"/>
  </si>
  <si>
    <t>https://www.city.nerima.tokyo.jp/kosodatekyoiku/kodomo/jidokan/shakujii_jidokan/index.html</t>
    <phoneticPr fontId="6"/>
  </si>
  <si>
    <t>3996-3800</t>
    <phoneticPr fontId="6"/>
  </si>
  <si>
    <t>3996-3413</t>
    <phoneticPr fontId="6"/>
  </si>
  <si>
    <t>上石神井児童館</t>
    <phoneticPr fontId="6"/>
  </si>
  <si>
    <t>かみしゃくじいじどうかん</t>
    <phoneticPr fontId="6"/>
  </si>
  <si>
    <t>上石神井1-5-2　2階</t>
    <phoneticPr fontId="6"/>
  </si>
  <si>
    <t>https://www.city.nerima.tokyo.jp/shisetsu/kodomo/jidokan/kamishakujii.html</t>
    <phoneticPr fontId="6"/>
  </si>
  <si>
    <t>3929－0999</t>
    <phoneticPr fontId="6"/>
  </si>
  <si>
    <t>3929-6943</t>
    <phoneticPr fontId="6"/>
  </si>
  <si>
    <t>平日・土曜日9時～19時日曜日・祝日9時～17時</t>
    <phoneticPr fontId="6"/>
  </si>
  <si>
    <t>石神井台児童館</t>
    <phoneticPr fontId="6"/>
  </si>
  <si>
    <t>しゃくじいだいじどうかん</t>
    <phoneticPr fontId="6"/>
  </si>
  <si>
    <t>https://www.city.nerima.tokyo.jp/kosodatekyoiku/kodomo/jidokan/shakujiidai/index.html</t>
  </si>
  <si>
    <t>3995-8267</t>
    <phoneticPr fontId="6"/>
  </si>
  <si>
    <t>3995-8274</t>
    <phoneticPr fontId="6"/>
  </si>
  <si>
    <t>関町児童館</t>
    <phoneticPr fontId="6"/>
  </si>
  <si>
    <t>せきまちじどうかん</t>
    <phoneticPr fontId="6"/>
  </si>
  <si>
    <t>関町南4-15-7</t>
    <phoneticPr fontId="6"/>
  </si>
  <si>
    <t>https://www.city.nerima.tokyo.jp/kosodatekyoiku/kodomo/jidokan/sekimachi/index.html</t>
  </si>
  <si>
    <t>3920-1601</t>
    <phoneticPr fontId="6"/>
  </si>
  <si>
    <t>3920-0250</t>
    <phoneticPr fontId="6"/>
  </si>
  <si>
    <t>北大泉児童館</t>
    <phoneticPr fontId="6"/>
  </si>
  <si>
    <t>きたおおいずみじどうかん</t>
    <phoneticPr fontId="6"/>
  </si>
  <si>
    <t>大泉町4-15-15　3階</t>
    <phoneticPr fontId="6"/>
  </si>
  <si>
    <t>https://www.city.nerima.tokyo.jp/kosodatekyoiku/kodomo/jidokan/kitaoizumi/index.html</t>
    <phoneticPr fontId="6"/>
  </si>
  <si>
    <t>3921-4856</t>
    <phoneticPr fontId="6"/>
  </si>
  <si>
    <t>3921-4857</t>
    <phoneticPr fontId="6"/>
  </si>
  <si>
    <t>東大泉児童館</t>
    <phoneticPr fontId="6"/>
  </si>
  <si>
    <t>ひがしおおいずみじどうかん</t>
    <phoneticPr fontId="6"/>
  </si>
  <si>
    <t>https://www.city.nerima.tokyo.jp/shisetsu/kodomo/jidokan/higashioizumi.html</t>
    <phoneticPr fontId="6"/>
  </si>
  <si>
    <t>3921-9128</t>
    <phoneticPr fontId="6"/>
  </si>
  <si>
    <t>3921-8100</t>
    <phoneticPr fontId="6"/>
  </si>
  <si>
    <t>西大泉児童館</t>
    <phoneticPr fontId="6"/>
  </si>
  <si>
    <t>にしおおいずみじどうかん</t>
    <phoneticPr fontId="6"/>
  </si>
  <si>
    <t>https://www.city.nerima.tokyo.jp/kosodatekyoiku/kodomo/jidokan/nishioizumi/index.html</t>
    <phoneticPr fontId="6"/>
  </si>
  <si>
    <t>3924-9537</t>
    <phoneticPr fontId="6"/>
  </si>
  <si>
    <t>3924-9572</t>
    <phoneticPr fontId="6"/>
  </si>
  <si>
    <t>敬老館にＡＥＤと車いす対応トイレあり</t>
    <rPh sb="8" eb="9">
      <t>クルマ</t>
    </rPh>
    <rPh sb="11" eb="13">
      <t>タイオウ</t>
    </rPh>
    <phoneticPr fontId="6"/>
  </si>
  <si>
    <t>光が丘児童館</t>
    <phoneticPr fontId="6"/>
  </si>
  <si>
    <t>ひかりがおかじどうかん</t>
    <phoneticPr fontId="6"/>
  </si>
  <si>
    <t>光が丘1-3-1</t>
    <phoneticPr fontId="6"/>
  </si>
  <si>
    <t>https://www.city.nerima.tokyo.jp/shisetsu/kodomo/jidokan/hikarigaoka.html</t>
    <phoneticPr fontId="6"/>
  </si>
  <si>
    <t>3975-7137</t>
    <phoneticPr fontId="6"/>
  </si>
  <si>
    <t>3975-9015</t>
    <phoneticPr fontId="6"/>
  </si>
  <si>
    <t>光が丘なかよし児童館</t>
    <phoneticPr fontId="6"/>
  </si>
  <si>
    <t>ひかりがおかなかよしじどうかん</t>
    <phoneticPr fontId="6"/>
  </si>
  <si>
    <t>光が丘2-9-6 光が丘区民センター4階</t>
    <phoneticPr fontId="6"/>
  </si>
  <si>
    <t>https://www.city.nerima.tokyo.jp/kosodatekyoiku/kodomo/jidokan/nakayoshi/index.html</t>
    <phoneticPr fontId="6"/>
  </si>
  <si>
    <t>5997-7720</t>
    <phoneticPr fontId="6"/>
  </si>
  <si>
    <t>5997-9502</t>
    <phoneticPr fontId="6"/>
  </si>
  <si>
    <t>土支田児童館</t>
    <phoneticPr fontId="6"/>
  </si>
  <si>
    <t>どしだじどうかん</t>
    <phoneticPr fontId="6"/>
  </si>
  <si>
    <t>https://www.city.nerima.tokyo.jp/kosodatekyoiku/kodomo/jidokan/doshida_jidokan/index.html</t>
    <phoneticPr fontId="6"/>
  </si>
  <si>
    <t>3925-4784</t>
    <phoneticPr fontId="6"/>
  </si>
  <si>
    <t>3925-4794</t>
    <phoneticPr fontId="6"/>
  </si>
  <si>
    <t>北町児童館</t>
    <phoneticPr fontId="6"/>
  </si>
  <si>
    <t>きたまちじどうかん</t>
    <phoneticPr fontId="6"/>
  </si>
  <si>
    <t>北町1-19-17</t>
    <phoneticPr fontId="6"/>
  </si>
  <si>
    <t>https://www.city.nerima.tokyo.jp/kosodatekyoiku/kodomo/jidokan/kitamachi/index.html</t>
    <phoneticPr fontId="6"/>
  </si>
  <si>
    <t>3931-5481</t>
    <phoneticPr fontId="6"/>
  </si>
  <si>
    <t>3931-3260</t>
    <phoneticPr fontId="6"/>
  </si>
  <si>
    <t>平和台児童館</t>
    <phoneticPr fontId="6"/>
  </si>
  <si>
    <t>へいわだいじどうかん</t>
    <phoneticPr fontId="6"/>
  </si>
  <si>
    <t>平和台2-18-14  3階</t>
    <phoneticPr fontId="6"/>
  </si>
  <si>
    <t>https://www.city.nerima.tokyo.jp/shisetsu/kodomo/jidokan/heiwadai.html</t>
    <phoneticPr fontId="6"/>
  </si>
  <si>
    <t>3933-0297</t>
    <phoneticPr fontId="6"/>
  </si>
  <si>
    <t>3933-3718</t>
    <phoneticPr fontId="6"/>
  </si>
  <si>
    <t>南大泉青少年館</t>
    <phoneticPr fontId="6"/>
  </si>
  <si>
    <t>みなみおおいずみせいしょうねんかん</t>
    <phoneticPr fontId="6"/>
  </si>
  <si>
    <t>南大泉1-44-7　２階</t>
    <phoneticPr fontId="6"/>
  </si>
  <si>
    <t>https://www.city.nerima.tokyo.jp/kosodatekyoiku/kyoiku/seishonen/seishonenshisetsu/seishonen/minamioizumiseishoun/index.html</t>
    <phoneticPr fontId="6"/>
  </si>
  <si>
    <t>3924-3500</t>
    <phoneticPr fontId="6"/>
  </si>
  <si>
    <t>3924-3302</t>
    <phoneticPr fontId="6"/>
  </si>
  <si>
    <t>月曜日（祝休日にあたる場合は、その日以降の最も近い祝休日でない日）、年末年始</t>
    <phoneticPr fontId="6"/>
  </si>
  <si>
    <t>春日町青少年館</t>
    <phoneticPr fontId="6"/>
  </si>
  <si>
    <t>かすがちょうせいしょうねんかん</t>
    <phoneticPr fontId="6"/>
  </si>
  <si>
    <t>春日町4-16-9</t>
    <phoneticPr fontId="6"/>
  </si>
  <si>
    <t>https://www.city.nerima.tokyo.jp/kosodatekyoiku/kyoiku/seishonen/seishonenshisetsu/seishonen/kasugatyouseishounen/index.html</t>
    <phoneticPr fontId="6"/>
  </si>
  <si>
    <t>3998-5341</t>
    <phoneticPr fontId="6"/>
  </si>
  <si>
    <t>3998-5394</t>
    <phoneticPr fontId="6"/>
  </si>
  <si>
    <t>木曜日（祝休日にあたる場合は、その日以降の最も近い祝休日でない日）、年末年始</t>
    <phoneticPr fontId="6"/>
  </si>
  <si>
    <t>練馬子ども家庭支援センター練馬駅南分室（練馬ぴよぴよ（ひろば室））</t>
    <phoneticPr fontId="6"/>
  </si>
  <si>
    <t>ねりまこどもかていしえんせんたーねりまえききたぶんしつ（ねりまぴよぴよ（ひろばしつ））</t>
    <phoneticPr fontId="6"/>
  </si>
  <si>
    <t>豊玉北5-18-12</t>
    <phoneticPr fontId="6"/>
  </si>
  <si>
    <t>http://www.city.nerima.tokyo.jp/shisetsu/kodomo/piyopiyo/nerima.html</t>
    <phoneticPr fontId="6"/>
  </si>
  <si>
    <t>ファミリーサポートセンター併設</t>
    <phoneticPr fontId="6"/>
  </si>
  <si>
    <t>3993-8200</t>
    <phoneticPr fontId="6"/>
  </si>
  <si>
    <t>3993-8205</t>
    <phoneticPr fontId="6"/>
  </si>
  <si>
    <t>午前9時～午後4時</t>
    <phoneticPr fontId="6"/>
  </si>
  <si>
    <t>トイレ利用はひろば室開室時のみ</t>
    <phoneticPr fontId="6"/>
  </si>
  <si>
    <t>練馬子ども家庭支援センター　練馬駅北分室</t>
    <phoneticPr fontId="6"/>
  </si>
  <si>
    <t>ねりまこどもかていしえんせんたーねりまえききたぶんしつ</t>
    <phoneticPr fontId="6"/>
  </si>
  <si>
    <t>練馬1-17-1　ｺｺﾈﾘ4階</t>
    <phoneticPr fontId="6"/>
  </si>
  <si>
    <t>一時預かり室は午後6時まで</t>
    <phoneticPr fontId="6"/>
  </si>
  <si>
    <t>6758-0141</t>
    <phoneticPr fontId="6"/>
  </si>
  <si>
    <t>6758-0143</t>
    <phoneticPr fontId="6"/>
  </si>
  <si>
    <t>午前9時～午後7時（土曜は午後5時まで）</t>
    <phoneticPr fontId="6"/>
  </si>
  <si>
    <t>日・祝日・年末年始（12月29日～1月3日）</t>
    <phoneticPr fontId="6"/>
  </si>
  <si>
    <t>ｺｺﾈﾘ内4階</t>
    <phoneticPr fontId="6"/>
  </si>
  <si>
    <t>トイレ利用は一時預かり室利用者のみ</t>
    <phoneticPr fontId="6"/>
  </si>
  <si>
    <t>ｺｺﾈﾘ駐車場</t>
    <phoneticPr fontId="6"/>
  </si>
  <si>
    <t>関子ども家庭支援センター</t>
    <phoneticPr fontId="6"/>
  </si>
  <si>
    <t>せきこどもかていしえんせんたー</t>
    <phoneticPr fontId="6"/>
  </si>
  <si>
    <t>関町北1-21-15</t>
    <phoneticPr fontId="6"/>
  </si>
  <si>
    <t>http://www.city.nerima.tokyo.jp/shisetsu/kodomo/piyopiyo/seki.html</t>
    <phoneticPr fontId="6"/>
  </si>
  <si>
    <t>5927-5911</t>
    <phoneticPr fontId="6"/>
  </si>
  <si>
    <t>5927-5777</t>
    <phoneticPr fontId="6"/>
  </si>
  <si>
    <t>トイレ利用はセンター利用者のみ</t>
    <phoneticPr fontId="6"/>
  </si>
  <si>
    <t>大泉子ども家庭支援センター</t>
    <phoneticPr fontId="6"/>
  </si>
  <si>
    <t>おおいずみこどもかていしえんせんたー</t>
    <phoneticPr fontId="6"/>
  </si>
  <si>
    <t>東大泉5－35-1</t>
    <phoneticPr fontId="6"/>
  </si>
  <si>
    <t>http://www.city.nerima.tokyo.jp/shisetsu/kodomo/piyopiyo/oizumi_piyo.html</t>
    <phoneticPr fontId="6"/>
  </si>
  <si>
    <t>3925-6713</t>
    <phoneticPr fontId="6"/>
  </si>
  <si>
    <t>3925-6718</t>
    <phoneticPr fontId="6"/>
  </si>
  <si>
    <t>光が丘子ども家庭支援センター</t>
    <phoneticPr fontId="6"/>
  </si>
  <si>
    <t>ひかりがおかこどもかていしえんせんたー</t>
    <phoneticPr fontId="6"/>
  </si>
  <si>
    <t>http://www.city.nerima.tokyo.jp/shisetsu/kodomo/piyopiyo/hikarigaoka.html</t>
    <phoneticPr fontId="6"/>
  </si>
  <si>
    <t>5997-7759</t>
    <phoneticPr fontId="6"/>
  </si>
  <si>
    <t>5997-7742</t>
    <phoneticPr fontId="6"/>
  </si>
  <si>
    <t>光が丘区民センター2階にあり</t>
    <phoneticPr fontId="6"/>
  </si>
  <si>
    <t>光が丘子ども家庭支援センター分室（光が丘ぴよぴよ（ひろば室））</t>
    <phoneticPr fontId="6"/>
  </si>
  <si>
    <t>ひかりがおかこどもかていしえんせんたーぶんしつ（ひかりがおかぴよぴよ（ひろばしつ））</t>
    <phoneticPr fontId="6"/>
  </si>
  <si>
    <t>光が丘5-2-5-105</t>
    <phoneticPr fontId="6"/>
  </si>
  <si>
    <t>3979-8101</t>
    <phoneticPr fontId="6"/>
  </si>
  <si>
    <t>3979-8102</t>
    <phoneticPr fontId="6"/>
  </si>
  <si>
    <t>トイレ利用はひろば室利用者のみ</t>
    <phoneticPr fontId="6"/>
  </si>
  <si>
    <t>貫井子ども家庭支援センター</t>
    <phoneticPr fontId="6"/>
  </si>
  <si>
    <t>ぬくいこどもかていしえんせんたー</t>
    <phoneticPr fontId="6"/>
  </si>
  <si>
    <t>貫井3-25-15ふじみランドマンション１階</t>
    <phoneticPr fontId="6"/>
  </si>
  <si>
    <t>http://www.city.nerima.tokyo.jp/shisetsu/kodomo/piyopiyo/nukui.html</t>
    <phoneticPr fontId="6"/>
  </si>
  <si>
    <t>3577-9820</t>
    <phoneticPr fontId="6"/>
  </si>
  <si>
    <t>3825-5257</t>
    <phoneticPr fontId="6"/>
  </si>
  <si>
    <t>西大泉ぴよぴよ</t>
    <phoneticPr fontId="6"/>
  </si>
  <si>
    <t>にしおおいずみぴよぴよ</t>
    <phoneticPr fontId="6"/>
  </si>
  <si>
    <t>西大泉1-27-10</t>
    <phoneticPr fontId="6"/>
  </si>
  <si>
    <t>http://www.city.nerima.tokyo.jp/shisetsu/kodomo/piyopiyo/oizumi.html</t>
    <phoneticPr fontId="6"/>
  </si>
  <si>
    <t>3978-8881</t>
    <phoneticPr fontId="6"/>
  </si>
  <si>
    <t>午前10時～午後5時</t>
    <phoneticPr fontId="6"/>
  </si>
  <si>
    <t>北大泉児童館ぴよぴよ</t>
    <phoneticPr fontId="6"/>
  </si>
  <si>
    <t>きたおおいずみじどうかんぴよぴよ</t>
    <phoneticPr fontId="6"/>
  </si>
  <si>
    <t>大泉町4-15-15</t>
    <phoneticPr fontId="6"/>
  </si>
  <si>
    <t>https://www.city.nerima.tokyo.jp/shisetsu/kodomo/piyopiyo/kitapiyopiyo.html</t>
    <phoneticPr fontId="6"/>
  </si>
  <si>
    <t>北大泉児童館2階</t>
    <phoneticPr fontId="6"/>
  </si>
  <si>
    <t>児童館にあり</t>
    <phoneticPr fontId="6"/>
  </si>
  <si>
    <t>光が丘児童館ぴよぴよ</t>
    <phoneticPr fontId="6"/>
  </si>
  <si>
    <t>ひかりがおかじどうかんぴよぴよ</t>
    <phoneticPr fontId="6"/>
  </si>
  <si>
    <t>http://fukushi.unchusha.com/hikari-ji/</t>
    <phoneticPr fontId="6"/>
  </si>
  <si>
    <t>光が丘児童館内</t>
    <phoneticPr fontId="6"/>
  </si>
  <si>
    <t>立野地区区民館ぴよぴよ</t>
    <phoneticPr fontId="6"/>
  </si>
  <si>
    <t>たてのちくくみんかんぴよぴよ</t>
    <phoneticPr fontId="6"/>
  </si>
  <si>
    <t>http://www.city.nerima.tokyo.jp/shisetsu/kodomo/piyopiyo/tatenopiyo.html</t>
    <phoneticPr fontId="6"/>
  </si>
  <si>
    <t>立野地区区民館2階</t>
    <phoneticPr fontId="6"/>
  </si>
  <si>
    <t>木・日・祝日・年末年始（12月29日～1月3日）</t>
    <phoneticPr fontId="6"/>
  </si>
  <si>
    <t>地区区民館にあり</t>
    <phoneticPr fontId="6"/>
  </si>
  <si>
    <t>四季の香ローズガーデン</t>
    <phoneticPr fontId="6"/>
  </si>
  <si>
    <t>しきのかおりろーずがーでん</t>
    <phoneticPr fontId="6"/>
  </si>
  <si>
    <t>光が丘5-2-6</t>
    <phoneticPr fontId="6"/>
  </si>
  <si>
    <t>https://www.city.nerima.tokyo.jp/kankomoyoshi/annai/fukei/rosegarden/rosegarden.html</t>
    <phoneticPr fontId="6"/>
  </si>
  <si>
    <t>6904-2061</t>
    <phoneticPr fontId="6"/>
  </si>
  <si>
    <t>6904-2062</t>
    <phoneticPr fontId="6"/>
  </si>
  <si>
    <t>250（講習棟95）</t>
    <rPh sb="4" eb="6">
      <t>コウシュウ</t>
    </rPh>
    <rPh sb="6" eb="7">
      <t>トウ</t>
    </rPh>
    <phoneticPr fontId="6"/>
  </si>
  <si>
    <t>申出に応じて授乳場所の貸し出しは可</t>
    <rPh sb="0" eb="2">
      <t>モウシデ</t>
    </rPh>
    <rPh sb="3" eb="4">
      <t>オウ</t>
    </rPh>
    <rPh sb="6" eb="8">
      <t>ジュニュウ</t>
    </rPh>
    <rPh sb="8" eb="10">
      <t>バショ</t>
    </rPh>
    <rPh sb="11" eb="12">
      <t>カ</t>
    </rPh>
    <rPh sb="13" eb="14">
      <t>ダ</t>
    </rPh>
    <rPh sb="16" eb="17">
      <t>カ</t>
    </rPh>
    <phoneticPr fontId="6"/>
  </si>
  <si>
    <t>２台</t>
    <rPh sb="1" eb="2">
      <t>ダイ</t>
    </rPh>
    <phoneticPr fontId="6"/>
  </si>
  <si>
    <t>上練馬公園</t>
    <phoneticPr fontId="6"/>
  </si>
  <si>
    <t>かみねりまこうえん</t>
    <phoneticPr fontId="6"/>
  </si>
  <si>
    <t>旭町2-28-1</t>
    <phoneticPr fontId="6"/>
  </si>
  <si>
    <t>3994-8141</t>
    <phoneticPr fontId="6"/>
  </si>
  <si>
    <t>北新井公園</t>
    <phoneticPr fontId="6"/>
  </si>
  <si>
    <t>きたあらいこうえん</t>
    <phoneticPr fontId="6"/>
  </si>
  <si>
    <t>豊玉上1-23-4</t>
    <phoneticPr fontId="6"/>
  </si>
  <si>
    <t>富士見ランド公園</t>
    <phoneticPr fontId="6"/>
  </si>
  <si>
    <t>ふじみらんどこうえん</t>
    <phoneticPr fontId="6"/>
  </si>
  <si>
    <t>貫井3-25-14</t>
    <phoneticPr fontId="6"/>
  </si>
  <si>
    <t>豊玉さくら公園</t>
    <phoneticPr fontId="6"/>
  </si>
  <si>
    <t>とよたまさくらこうえん</t>
    <phoneticPr fontId="6"/>
  </si>
  <si>
    <t>豊玉中3-18-1</t>
    <phoneticPr fontId="6"/>
  </si>
  <si>
    <t>こんにちは公園</t>
    <phoneticPr fontId="6"/>
  </si>
  <si>
    <t>こんにちはこうえん</t>
    <phoneticPr fontId="6"/>
  </si>
  <si>
    <t>春日町4-21-23</t>
    <phoneticPr fontId="6"/>
  </si>
  <si>
    <t>電車の見える公園</t>
    <phoneticPr fontId="6"/>
  </si>
  <si>
    <t>でんしゃのみえるこうえん</t>
    <phoneticPr fontId="6"/>
  </si>
  <si>
    <t>北町1-38-23</t>
    <phoneticPr fontId="6"/>
  </si>
  <si>
    <t>三丁目森公園</t>
    <phoneticPr fontId="6"/>
  </si>
  <si>
    <t>さんちょうめもりこうえん</t>
    <phoneticPr fontId="6"/>
  </si>
  <si>
    <t>桜台3－39－20</t>
    <phoneticPr fontId="6"/>
  </si>
  <si>
    <t>豊玉公園</t>
    <phoneticPr fontId="6"/>
  </si>
  <si>
    <t>とよたまこうえん</t>
    <phoneticPr fontId="6"/>
  </si>
  <si>
    <t>豊玉北6-8-3</t>
    <phoneticPr fontId="6"/>
  </si>
  <si>
    <t>学田公園</t>
    <phoneticPr fontId="6"/>
  </si>
  <si>
    <t>がくでんこうえん</t>
    <phoneticPr fontId="6"/>
  </si>
  <si>
    <t>ともだち公園</t>
    <phoneticPr fontId="6"/>
  </si>
  <si>
    <t>ともだちこううえん</t>
    <phoneticPr fontId="6"/>
  </si>
  <si>
    <t>田柄5-20-5</t>
    <phoneticPr fontId="6"/>
  </si>
  <si>
    <t>高松大門公園</t>
    <phoneticPr fontId="6"/>
  </si>
  <si>
    <t>たかまつだいもんこうえん</t>
    <phoneticPr fontId="6"/>
  </si>
  <si>
    <t>高松6-30-1</t>
    <phoneticPr fontId="6"/>
  </si>
  <si>
    <t>中村かしわ公園</t>
    <phoneticPr fontId="6"/>
  </si>
  <si>
    <t>なかむらかしわこうえん</t>
    <phoneticPr fontId="6"/>
  </si>
  <si>
    <t>中村1-17-1</t>
    <phoneticPr fontId="6"/>
  </si>
  <si>
    <t>はるさん公園</t>
    <phoneticPr fontId="6"/>
  </si>
  <si>
    <t>はるさんこうえん</t>
    <phoneticPr fontId="6"/>
  </si>
  <si>
    <t>春日町3-26-5</t>
    <phoneticPr fontId="6"/>
  </si>
  <si>
    <t>土支田なごみ公園</t>
    <phoneticPr fontId="6"/>
  </si>
  <si>
    <t>どしだなごみこうえん</t>
    <phoneticPr fontId="6"/>
  </si>
  <si>
    <t>土支田2-38-1</t>
    <phoneticPr fontId="6"/>
  </si>
  <si>
    <t>上石神井公園</t>
    <phoneticPr fontId="6"/>
  </si>
  <si>
    <t>かみしゃくじいこうえん</t>
    <phoneticPr fontId="6"/>
  </si>
  <si>
    <t>石神井台4-5-56</t>
    <phoneticPr fontId="6"/>
  </si>
  <si>
    <t>東大泉公園</t>
    <phoneticPr fontId="6"/>
  </si>
  <si>
    <t>ひがしおおきずみこうえん</t>
    <phoneticPr fontId="6"/>
  </si>
  <si>
    <t>東大泉3-59-16</t>
    <phoneticPr fontId="6"/>
  </si>
  <si>
    <t>谷原児童公園</t>
    <rPh sb="2" eb="4">
      <t>ジドウ</t>
    </rPh>
    <rPh sb="4" eb="6">
      <t>コウエン</t>
    </rPh>
    <phoneticPr fontId="6"/>
  </si>
  <si>
    <t>やはらじどうこうえん</t>
    <phoneticPr fontId="6"/>
  </si>
  <si>
    <t>谷原5-5-30</t>
    <phoneticPr fontId="6"/>
  </si>
  <si>
    <t>むさしの広場公園</t>
    <phoneticPr fontId="6"/>
  </si>
  <si>
    <t>むさしのひろばこうえん</t>
    <phoneticPr fontId="6"/>
  </si>
  <si>
    <t>西大泉6－1105－1</t>
    <phoneticPr fontId="6"/>
  </si>
  <si>
    <t>西大泉さくら緑地</t>
    <phoneticPr fontId="6"/>
  </si>
  <si>
    <t>にしおおいずみさくらりょくち</t>
    <phoneticPr fontId="6"/>
  </si>
  <si>
    <t>西大泉5－3－27</t>
    <phoneticPr fontId="6"/>
  </si>
  <si>
    <t>みんなの広場公園</t>
    <phoneticPr fontId="6"/>
  </si>
  <si>
    <t>みんなのひろばこうえん</t>
    <phoneticPr fontId="6"/>
  </si>
  <si>
    <t>石神井町8-41-2</t>
    <phoneticPr fontId="6"/>
  </si>
  <si>
    <t>大泉町もみじやま公園</t>
    <phoneticPr fontId="6"/>
  </si>
  <si>
    <t>おおいずみまちもみじやまこうえん</t>
    <phoneticPr fontId="6"/>
  </si>
  <si>
    <t>大泉町3-23-1</t>
    <phoneticPr fontId="6"/>
  </si>
  <si>
    <t>西大泉こさくっぱら緑地</t>
    <phoneticPr fontId="6"/>
  </si>
  <si>
    <t>にしおおいずみこざくっぱらりょくち</t>
    <phoneticPr fontId="6"/>
  </si>
  <si>
    <t>西大泉5-25-42</t>
    <phoneticPr fontId="6"/>
  </si>
  <si>
    <t>図書館大泉学園駅受取窓口</t>
    <phoneticPr fontId="6"/>
  </si>
  <si>
    <t>としょかんおおいずみがくえんえきうけとりまどぐち</t>
    <phoneticPr fontId="6"/>
  </si>
  <si>
    <t>東大泉1-28-1</t>
    <phoneticPr fontId="6"/>
  </si>
  <si>
    <t>http://www.lib.nerima.tokyo.jp/institution/32</t>
    <phoneticPr fontId="6"/>
  </si>
  <si>
    <t>リズモ大泉学園内４階</t>
    <phoneticPr fontId="6"/>
  </si>
  <si>
    <t>3924-6501</t>
    <phoneticPr fontId="6"/>
  </si>
  <si>
    <t>4階受取窓口入口</t>
    <rPh sb="1" eb="2">
      <t>カイ</t>
    </rPh>
    <rPh sb="2" eb="6">
      <t>ウケ</t>
    </rPh>
    <rPh sb="6" eb="8">
      <t>イリグチ</t>
    </rPh>
    <phoneticPr fontId="6"/>
  </si>
  <si>
    <t>公益フロア共用</t>
    <rPh sb="0" eb="2">
      <t>コウエキ</t>
    </rPh>
    <rPh sb="5" eb="7">
      <t>キョウヨウ</t>
    </rPh>
    <phoneticPr fontId="6"/>
  </si>
  <si>
    <t>ベビーベッド・チェアは公益フロア共用</t>
    <rPh sb="11" eb="13">
      <t>コウエキ</t>
    </rPh>
    <rPh sb="16" eb="18">
      <t>キョウヨウ</t>
    </rPh>
    <phoneticPr fontId="6"/>
  </si>
  <si>
    <t>リズモ駐車場、施設専用でない</t>
    <rPh sb="3" eb="6">
      <t>チ</t>
    </rPh>
    <rPh sb="7" eb="9">
      <t>シセツ</t>
    </rPh>
    <rPh sb="9" eb="11">
      <t>センヨウ</t>
    </rPh>
    <phoneticPr fontId="6"/>
  </si>
  <si>
    <t>喫茶・レストランは公益施設フロア外にあり</t>
    <rPh sb="0" eb="2">
      <t>キッサ</t>
    </rPh>
    <rPh sb="9" eb="11">
      <t>コウエキ</t>
    </rPh>
    <rPh sb="11" eb="13">
      <t>シセツ</t>
    </rPh>
    <rPh sb="16" eb="17">
      <t>ガイ</t>
    </rPh>
    <phoneticPr fontId="6"/>
  </si>
  <si>
    <t>田柄地区区民館ぴよぴよ</t>
    <phoneticPr fontId="6"/>
  </si>
  <si>
    <t>たがらちくくみんかんぴよぴよ</t>
    <phoneticPr fontId="6"/>
  </si>
  <si>
    <t>http://www.city.nerima.tokyo.jp/shisetsu/kodomo/piyopiyo/s120160420155936910.html</t>
    <phoneticPr fontId="6"/>
  </si>
  <si>
    <t>田柄地区区民館2階</t>
    <phoneticPr fontId="6"/>
  </si>
  <si>
    <t>3926-4934</t>
    <phoneticPr fontId="6"/>
  </si>
  <si>
    <t>水・日・祝日・年末年始（12月29日～1月3日）</t>
    <rPh sb="0" eb="1">
      <t>スイ</t>
    </rPh>
    <phoneticPr fontId="6"/>
  </si>
  <si>
    <t>春日町南地区区民館ぴよぴよ</t>
    <phoneticPr fontId="6"/>
  </si>
  <si>
    <t>かすがちょうみなみちくくみんかんぴよぴよ</t>
    <phoneticPr fontId="6"/>
  </si>
  <si>
    <t>http://www.city.nerima.tokyo.jp/shisetsu/kodomo/piyopiyo/s120160420164435740.html</t>
    <phoneticPr fontId="6"/>
  </si>
  <si>
    <t>春日町南地区区民館2階</t>
    <phoneticPr fontId="6"/>
  </si>
  <si>
    <t>3926-4974</t>
    <phoneticPr fontId="6"/>
  </si>
  <si>
    <t>こども発達支援センター</t>
    <phoneticPr fontId="6"/>
  </si>
  <si>
    <t>こどもはったつしえんせんたー</t>
    <phoneticPr fontId="6"/>
  </si>
  <si>
    <t>光が丘3-1-1</t>
    <phoneticPr fontId="6"/>
  </si>
  <si>
    <t>http://www.city.nerima.tokyo.jp/hokenfukushi/shogai/shisetsu/kodomohattatu.html</t>
    <phoneticPr fontId="6"/>
  </si>
  <si>
    <t>3975-6251</t>
    <phoneticPr fontId="6"/>
  </si>
  <si>
    <t>3975-6252</t>
    <phoneticPr fontId="6"/>
  </si>
  <si>
    <t>午前9時～午後5時30分、土曜日は午後5時まで</t>
    <phoneticPr fontId="6"/>
  </si>
  <si>
    <t>文化交流ひろば併設</t>
    <phoneticPr fontId="6"/>
  </si>
  <si>
    <t>はつらつセンター大泉</t>
    <phoneticPr fontId="6"/>
  </si>
  <si>
    <t>はつらつせんたーおおいずみ</t>
    <phoneticPr fontId="6"/>
  </si>
  <si>
    <t>大泉学園町1-34-20</t>
    <phoneticPr fontId="6"/>
  </si>
  <si>
    <t>http://www.city.nerima.tokyo.jp/shisetsu/koreikaigo/koreisha/20170404153016215.html</t>
    <phoneticPr fontId="6"/>
  </si>
  <si>
    <t>3867-3180</t>
    <phoneticPr fontId="6"/>
  </si>
  <si>
    <t>3867-3181</t>
    <phoneticPr fontId="6"/>
  </si>
  <si>
    <t>共用トイレ</t>
    <phoneticPr fontId="6"/>
  </si>
  <si>
    <t>大泉リサイクルセンター</t>
    <phoneticPr fontId="6"/>
  </si>
  <si>
    <t>おおいずみりさいくるせんたー</t>
    <phoneticPr fontId="6"/>
  </si>
  <si>
    <t>大泉学園町1-34-10</t>
    <phoneticPr fontId="6"/>
  </si>
  <si>
    <t>3978-4030</t>
    <phoneticPr fontId="6"/>
  </si>
  <si>
    <t>3978-4209</t>
    <phoneticPr fontId="6"/>
  </si>
  <si>
    <t>練馬高野台駅前地域集会所</t>
    <phoneticPr fontId="6"/>
  </si>
  <si>
    <t>ねりまたかのだいえきまえちいきしゅうかいじょ</t>
    <phoneticPr fontId="6"/>
  </si>
  <si>
    <t>高野台1-7-29</t>
    <phoneticPr fontId="6"/>
  </si>
  <si>
    <t>http://www.city.nerima.tokyo.jp/shisetsu/community/chiikishukaijo/nerimatakanodai.html</t>
    <phoneticPr fontId="6"/>
  </si>
  <si>
    <t>3995-2457</t>
    <phoneticPr fontId="6"/>
  </si>
  <si>
    <t>東140西100</t>
    <phoneticPr fontId="6"/>
  </si>
  <si>
    <t>豊玉地域集会所</t>
    <phoneticPr fontId="6"/>
  </si>
  <si>
    <t>とよたまちいきしゅうかいじょ</t>
    <phoneticPr fontId="6"/>
  </si>
  <si>
    <t>豊玉中4-13-6</t>
    <phoneticPr fontId="6"/>
  </si>
  <si>
    <t>http://www.city.nerima.tokyo.jp/shisetsu/community/chiikishukaijo/toyotama.html</t>
    <phoneticPr fontId="6"/>
  </si>
  <si>
    <t>3991-7857</t>
    <phoneticPr fontId="6"/>
  </si>
  <si>
    <t>地域交流ひろば</t>
    <phoneticPr fontId="6"/>
  </si>
  <si>
    <t>ちいきこうりゅうひろば</t>
    <phoneticPr fontId="6"/>
  </si>
  <si>
    <t>大泉町5-23-10</t>
    <phoneticPr fontId="6"/>
  </si>
  <si>
    <t>http://www.city.nerima.tokyo.jp/shisetsu/community/tiikikouryuuhiroba.html</t>
    <phoneticPr fontId="6"/>
  </si>
  <si>
    <t>5984-1039</t>
    <phoneticPr fontId="6"/>
  </si>
  <si>
    <t>3557-1351</t>
    <phoneticPr fontId="6"/>
  </si>
  <si>
    <t>窓口は大泉運動場</t>
    <rPh sb="0" eb="2">
      <t>マドグチ</t>
    </rPh>
    <rPh sb="3" eb="5">
      <t>オオイズミ</t>
    </rPh>
    <rPh sb="5" eb="8">
      <t>ウンドウジョウ</t>
    </rPh>
    <phoneticPr fontId="6"/>
  </si>
  <si>
    <t>トイレは大泉運動場を使用</t>
    <rPh sb="4" eb="6">
      <t>オオイズミ</t>
    </rPh>
    <rPh sb="6" eb="9">
      <t>ウンドウジョウ</t>
    </rPh>
    <rPh sb="10" eb="12">
      <t>シヨウ</t>
    </rPh>
    <phoneticPr fontId="6"/>
  </si>
  <si>
    <t>乳幼児設備は大泉運動場を使用</t>
    <rPh sb="0" eb="3">
      <t>ニュウヨウジ</t>
    </rPh>
    <rPh sb="3" eb="5">
      <t>セツビ</t>
    </rPh>
    <rPh sb="6" eb="8">
      <t>オオイズミ</t>
    </rPh>
    <rPh sb="8" eb="11">
      <t>ウンドウジョウ</t>
    </rPh>
    <rPh sb="12" eb="14">
      <t>シヨウ</t>
    </rPh>
    <phoneticPr fontId="6"/>
  </si>
  <si>
    <t>AEDは大泉運動場のものを使用</t>
    <rPh sb="4" eb="6">
      <t>オオイズミ</t>
    </rPh>
    <rPh sb="6" eb="9">
      <t>ウンドウジョウ</t>
    </rPh>
    <rPh sb="13" eb="15">
      <t>シヨウ</t>
    </rPh>
    <phoneticPr fontId="6"/>
  </si>
  <si>
    <t>大泉運動場</t>
    <phoneticPr fontId="6"/>
  </si>
  <si>
    <t>おおいずみうんどうじょう</t>
    <phoneticPr fontId="6"/>
  </si>
  <si>
    <t>大泉町5-24-12</t>
    <phoneticPr fontId="6"/>
  </si>
  <si>
    <t>http://www.city.nerima.tokyo.jp/shisetsu/koen/undo/ooizumiunndoujyou.html</t>
    <phoneticPr fontId="6"/>
  </si>
  <si>
    <t>3922-6121</t>
    <phoneticPr fontId="6"/>
  </si>
  <si>
    <t>中里郷土の森</t>
    <phoneticPr fontId="6"/>
  </si>
  <si>
    <t>なかざときょうどのもり</t>
    <phoneticPr fontId="6"/>
  </si>
  <si>
    <t>大泉町1-51-2</t>
    <phoneticPr fontId="6"/>
  </si>
  <si>
    <t>https://www.city.nerima.tokyo.jp/shisetsu/koen/koen/nakazato.html</t>
    <phoneticPr fontId="6"/>
  </si>
  <si>
    <t>03-3922-3021</t>
    <phoneticPr fontId="6"/>
  </si>
  <si>
    <t>土支田けやき公園</t>
    <phoneticPr fontId="6"/>
  </si>
  <si>
    <t>どしだけやきこうえん</t>
    <phoneticPr fontId="6"/>
  </si>
  <si>
    <t>土支田2-12-2</t>
    <phoneticPr fontId="6"/>
  </si>
  <si>
    <t>きたうら公園</t>
    <phoneticPr fontId="6"/>
  </si>
  <si>
    <t>きたうらこうえん</t>
    <phoneticPr fontId="6"/>
  </si>
  <si>
    <t>関町南4-19-13</t>
    <phoneticPr fontId="6"/>
  </si>
  <si>
    <t>いずみの里公園</t>
    <phoneticPr fontId="6"/>
  </si>
  <si>
    <t>いずみのさとこうえん</t>
    <phoneticPr fontId="6"/>
  </si>
  <si>
    <t>大泉学園町3-5-5</t>
    <phoneticPr fontId="6"/>
  </si>
  <si>
    <t>学校教育支援センター</t>
    <phoneticPr fontId="6"/>
  </si>
  <si>
    <t>がっこうきょういくしえんせんたー</t>
    <phoneticPr fontId="6"/>
  </si>
  <si>
    <t>https://www.city.nerima.tokyo.jp/kosodatekyoiku/kyoiku/gakko/kyoikucenter/index.html</t>
    <phoneticPr fontId="6"/>
  </si>
  <si>
    <t>施設によって開館時間は異なります。</t>
    <phoneticPr fontId="6"/>
  </si>
  <si>
    <t>03-6385-8686</t>
    <phoneticPr fontId="6"/>
  </si>
  <si>
    <t>03-6385-9913</t>
    <phoneticPr fontId="6"/>
  </si>
  <si>
    <t>図書館北町受取窓口</t>
    <phoneticPr fontId="6"/>
  </si>
  <si>
    <t>としょかんきたまちうけとりまどぐち</t>
    <phoneticPr fontId="6"/>
  </si>
  <si>
    <t>北町地区区民館1階</t>
    <phoneticPr fontId="6"/>
  </si>
  <si>
    <t>3932-3781</t>
    <phoneticPr fontId="6"/>
  </si>
  <si>
    <t>地区区民館内</t>
    <rPh sb="0" eb="2">
      <t>チク</t>
    </rPh>
    <rPh sb="2" eb="4">
      <t>クミン</t>
    </rPh>
    <rPh sb="4" eb="5">
      <t>カン</t>
    </rPh>
    <rPh sb="5" eb="6">
      <t>ナイ</t>
    </rPh>
    <phoneticPr fontId="6"/>
  </si>
  <si>
    <t>ベビーベッド・チェアは地区区民館にあり</t>
    <rPh sb="11" eb="13">
      <t>チク</t>
    </rPh>
    <rPh sb="13" eb="15">
      <t>クミン</t>
    </rPh>
    <rPh sb="15" eb="16">
      <t>カン</t>
    </rPh>
    <phoneticPr fontId="6"/>
  </si>
  <si>
    <t>AEDは地区区民館内にあり</t>
    <rPh sb="4" eb="6">
      <t>チク</t>
    </rPh>
    <rPh sb="6" eb="8">
      <t>クミン</t>
    </rPh>
    <rPh sb="8" eb="10">
      <t>カンナイ</t>
    </rPh>
    <phoneticPr fontId="6"/>
  </si>
  <si>
    <t>設備は地区区民館と共用</t>
    <rPh sb="0" eb="2">
      <t>セツビ</t>
    </rPh>
    <rPh sb="3" eb="5">
      <t>チク</t>
    </rPh>
    <rPh sb="5" eb="7">
      <t>クミン</t>
    </rPh>
    <rPh sb="7" eb="8">
      <t>カン</t>
    </rPh>
    <rPh sb="9" eb="11">
      <t>キョウヨウ</t>
    </rPh>
    <phoneticPr fontId="6"/>
  </si>
  <si>
    <t>図書館上石神井受取窓口</t>
    <phoneticPr fontId="6"/>
  </si>
  <si>
    <t>としょかんかみしゃくじいうけとりまどぐち</t>
    <phoneticPr fontId="6"/>
  </si>
  <si>
    <t>上石神井南地域集会所２階</t>
    <phoneticPr fontId="6"/>
  </si>
  <si>
    <t>5991-3230</t>
    <phoneticPr fontId="6"/>
  </si>
  <si>
    <t>地域集会所内</t>
    <rPh sb="0" eb="2">
      <t>チイキ</t>
    </rPh>
    <rPh sb="2" eb="4">
      <t>シュウカイ</t>
    </rPh>
    <rPh sb="4" eb="5">
      <t>ジョ</t>
    </rPh>
    <rPh sb="5" eb="6">
      <t>ナイ</t>
    </rPh>
    <phoneticPr fontId="6"/>
  </si>
  <si>
    <t>ベビーベッド・チェアは地域集会所にあり</t>
    <rPh sb="11" eb="13">
      <t>チイキ</t>
    </rPh>
    <rPh sb="13" eb="15">
      <t>シュウカイ</t>
    </rPh>
    <rPh sb="15" eb="16">
      <t>ジョ</t>
    </rPh>
    <phoneticPr fontId="6"/>
  </si>
  <si>
    <t>AEDは地域集会所内にあり</t>
    <rPh sb="4" eb="6">
      <t>チイキ</t>
    </rPh>
    <rPh sb="6" eb="8">
      <t>シュウカイ</t>
    </rPh>
    <rPh sb="8" eb="9">
      <t>ジョ</t>
    </rPh>
    <rPh sb="9" eb="10">
      <t>ナイ</t>
    </rPh>
    <phoneticPr fontId="6"/>
  </si>
  <si>
    <t>設備は地域集会所と共用</t>
    <rPh sb="0" eb="2">
      <t>セツビ</t>
    </rPh>
    <rPh sb="3" eb="5">
      <t>チイキ</t>
    </rPh>
    <rPh sb="5" eb="7">
      <t>シュウカイ</t>
    </rPh>
    <rPh sb="7" eb="8">
      <t>ジョ</t>
    </rPh>
    <rPh sb="9" eb="11">
      <t>キョウヨウ</t>
    </rPh>
    <phoneticPr fontId="6"/>
  </si>
  <si>
    <t>大泉特別養護老人ホーム</t>
    <phoneticPr fontId="6"/>
  </si>
  <si>
    <t>おおいずみとくべつようごろうじんほーむ</t>
    <phoneticPr fontId="6"/>
  </si>
  <si>
    <t>東大泉 2-11-21</t>
    <phoneticPr fontId="6"/>
  </si>
  <si>
    <t>https://www.nerima-swf.jp/office/9?c=3</t>
    <phoneticPr fontId="6"/>
  </si>
  <si>
    <t>03-5387-2201</t>
    <phoneticPr fontId="6"/>
  </si>
  <si>
    <t>03-5387-2144</t>
    <phoneticPr fontId="6"/>
  </si>
  <si>
    <t>北町はるのひ児童館</t>
    <phoneticPr fontId="6"/>
  </si>
  <si>
    <t>きたまちはるのひじどうかん</t>
    <phoneticPr fontId="6"/>
  </si>
  <si>
    <t>https://www.city.nerima.tokyo.jp/kosodatekyoiku/kodomo/jidokan/harunohi/index.html</t>
    <phoneticPr fontId="6"/>
  </si>
  <si>
    <t>03-3933-5100</t>
    <phoneticPr fontId="6"/>
  </si>
  <si>
    <t>03-3933-5101</t>
    <phoneticPr fontId="6"/>
  </si>
  <si>
    <t>車いす対応トイレ等は１階共有部分にあり</t>
    <rPh sb="0" eb="1">
      <t>クルマ</t>
    </rPh>
    <rPh sb="3" eb="5">
      <t>タイオウ</t>
    </rPh>
    <phoneticPr fontId="6"/>
  </si>
  <si>
    <t>AEDは１階共有部分にあり</t>
    <phoneticPr fontId="6"/>
  </si>
  <si>
    <t>第２育秀苑地域包括支援センター</t>
    <rPh sb="0" eb="1">
      <t>ダイ</t>
    </rPh>
    <rPh sb="2" eb="3">
      <t>イク</t>
    </rPh>
    <rPh sb="3" eb="4">
      <t>ヒデ</t>
    </rPh>
    <rPh sb="4" eb="5">
      <t>エン</t>
    </rPh>
    <rPh sb="5" eb="7">
      <t>チイキ</t>
    </rPh>
    <rPh sb="7" eb="9">
      <t>ホウカツ</t>
    </rPh>
    <rPh sb="9" eb="11">
      <t>シエン</t>
    </rPh>
    <phoneticPr fontId="6"/>
  </si>
  <si>
    <t>だいにいくしゅうえんちいきほうかつしえんせんたー</t>
    <phoneticPr fontId="6"/>
  </si>
  <si>
    <t>羽沢2-8-16</t>
    <phoneticPr fontId="6"/>
  </si>
  <si>
    <t>03-5912-0523</t>
    <phoneticPr fontId="6"/>
  </si>
  <si>
    <t>03-3991-0570</t>
    <phoneticPr fontId="6"/>
  </si>
  <si>
    <t>午前８時30分～午後５時１５分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rPh sb="14" eb="15">
      <t>フン</t>
    </rPh>
    <phoneticPr fontId="6"/>
  </si>
  <si>
    <t>１階</t>
    <rPh sb="1" eb="2">
      <t>カイ</t>
    </rPh>
    <phoneticPr fontId="6"/>
  </si>
  <si>
    <t>特別養護老人ホーム内に併設</t>
    <rPh sb="0" eb="2">
      <t>トクベツ</t>
    </rPh>
    <rPh sb="2" eb="4">
      <t>ヨウゴ</t>
    </rPh>
    <rPh sb="4" eb="6">
      <t>ロウジン</t>
    </rPh>
    <rPh sb="9" eb="10">
      <t>ナイ</t>
    </rPh>
    <rPh sb="11" eb="13">
      <t>ヘイセツ</t>
    </rPh>
    <phoneticPr fontId="6"/>
  </si>
  <si>
    <t>桜台地域包括支援センター</t>
    <rPh sb="0" eb="2">
      <t>サクラダイ</t>
    </rPh>
    <rPh sb="2" eb="8">
      <t>チイキホウカツシエン</t>
    </rPh>
    <phoneticPr fontId="6"/>
  </si>
  <si>
    <t>さくらだいちいきほうかつしえんせんたー</t>
    <phoneticPr fontId="6"/>
  </si>
  <si>
    <t>桜台1-22-9</t>
    <rPh sb="0" eb="2">
      <t>サクラダイ</t>
    </rPh>
    <phoneticPr fontId="6"/>
  </si>
  <si>
    <t>03-5946-2311</t>
    <phoneticPr fontId="6"/>
  </si>
  <si>
    <t>03-6915-8256</t>
    <phoneticPr fontId="6"/>
  </si>
  <si>
    <t>1階</t>
    <rPh sb="1" eb="2">
      <t>カイ</t>
    </rPh>
    <phoneticPr fontId="6"/>
  </si>
  <si>
    <t>桜台地域集会所１階に併設</t>
    <rPh sb="0" eb="2">
      <t>サクラダイ</t>
    </rPh>
    <rPh sb="2" eb="4">
      <t>チイキ</t>
    </rPh>
    <rPh sb="4" eb="6">
      <t>シュウカイ</t>
    </rPh>
    <rPh sb="6" eb="7">
      <t>ジョ</t>
    </rPh>
    <rPh sb="8" eb="9">
      <t>カイ</t>
    </rPh>
    <rPh sb="10" eb="12">
      <t>ヘイセツ</t>
    </rPh>
    <phoneticPr fontId="6"/>
  </si>
  <si>
    <t>豊玉地域包括支援センター</t>
    <rPh sb="0" eb="2">
      <t>トヨタマ</t>
    </rPh>
    <rPh sb="2" eb="4">
      <t>チイキ</t>
    </rPh>
    <rPh sb="4" eb="6">
      <t>ホウカツ</t>
    </rPh>
    <rPh sb="6" eb="8">
      <t>シエン</t>
    </rPh>
    <phoneticPr fontId="6"/>
  </si>
  <si>
    <t>とよたまちいきほうかつしえんせんたー</t>
    <phoneticPr fontId="6"/>
  </si>
  <si>
    <t>豊玉南3-9-13</t>
    <phoneticPr fontId="6"/>
  </si>
  <si>
    <t>03-3993-1450</t>
    <phoneticPr fontId="6"/>
  </si>
  <si>
    <t>03-5946-9181</t>
    <phoneticPr fontId="6"/>
  </si>
  <si>
    <t>２階</t>
    <rPh sb="1" eb="2">
      <t>カイ</t>
    </rPh>
    <phoneticPr fontId="6"/>
  </si>
  <si>
    <t>車いすで通行・利用できる別室あり。1階にデイサービスセンター併設。１階デイサービスセンターにだれでもトイレ・ＡＥＤあり。</t>
    <rPh sb="0" eb="1">
      <t>クルマ</t>
    </rPh>
    <rPh sb="4" eb="6">
      <t>ツウコウ</t>
    </rPh>
    <rPh sb="7" eb="9">
      <t>リヨウ</t>
    </rPh>
    <rPh sb="12" eb="14">
      <t>ベッシツ</t>
    </rPh>
    <rPh sb="18" eb="19">
      <t>カイ</t>
    </rPh>
    <rPh sb="30" eb="32">
      <t>ヘイセツ</t>
    </rPh>
    <rPh sb="34" eb="35">
      <t>カイ</t>
    </rPh>
    <phoneticPr fontId="6"/>
  </si>
  <si>
    <t>練馬地域包括支援センター</t>
    <rPh sb="0" eb="2">
      <t>ネリマ</t>
    </rPh>
    <rPh sb="2" eb="6">
      <t>チイキホウカツ</t>
    </rPh>
    <rPh sb="6" eb="8">
      <t>シエン</t>
    </rPh>
    <phoneticPr fontId="6"/>
  </si>
  <si>
    <t>ねりまちいきほうかつしえんせんたー</t>
    <phoneticPr fontId="6"/>
  </si>
  <si>
    <t>練馬2-24-3</t>
    <rPh sb="0" eb="2">
      <t>ネリマ</t>
    </rPh>
    <phoneticPr fontId="6"/>
  </si>
  <si>
    <t>03-5984-1706</t>
    <phoneticPr fontId="6"/>
  </si>
  <si>
    <t>03-5984-1703</t>
    <phoneticPr fontId="6"/>
  </si>
  <si>
    <t>デイサービスセンター併設。デイサービスセンターにＡＥＤあり。</t>
    <rPh sb="10" eb="12">
      <t>ヘイセツ</t>
    </rPh>
    <phoneticPr fontId="6"/>
  </si>
  <si>
    <t>練馬区役所地域包括支援センター</t>
    <rPh sb="5" eb="11">
      <t>チイキホウカツシエン</t>
    </rPh>
    <phoneticPr fontId="6"/>
  </si>
  <si>
    <t>ねりまくやくしょちいきほうかつしえんせんたー</t>
    <phoneticPr fontId="6"/>
  </si>
  <si>
    <t>豊玉北6-12-1練馬区役所東庁舎５階</t>
    <rPh sb="0" eb="3">
      <t>トヨタマキタ</t>
    </rPh>
    <rPh sb="9" eb="14">
      <t>ネリマクヤクショ</t>
    </rPh>
    <rPh sb="14" eb="15">
      <t>ヒガシ</t>
    </rPh>
    <rPh sb="15" eb="17">
      <t>チョウシャ</t>
    </rPh>
    <rPh sb="18" eb="19">
      <t>カイ</t>
    </rPh>
    <phoneticPr fontId="6"/>
  </si>
  <si>
    <t>03-5946-2544</t>
    <phoneticPr fontId="6"/>
  </si>
  <si>
    <t>03-5946-2644</t>
    <phoneticPr fontId="6"/>
  </si>
  <si>
    <t>東庁舎５階</t>
    <rPh sb="0" eb="1">
      <t>ヒガシ</t>
    </rPh>
    <rPh sb="1" eb="3">
      <t>チョウシャ</t>
    </rPh>
    <rPh sb="4" eb="5">
      <t>カイ</t>
    </rPh>
    <phoneticPr fontId="6"/>
  </si>
  <si>
    <t>中村橋地域包括支援センター</t>
    <rPh sb="3" eb="9">
      <t>チイキホウカツシエン</t>
    </rPh>
    <phoneticPr fontId="6"/>
  </si>
  <si>
    <t>なかむらばしちいきほうかつしえんせんたー</t>
    <phoneticPr fontId="6"/>
  </si>
  <si>
    <t>貫井1-9-1</t>
    <rPh sb="0" eb="2">
      <t>ヌクイ</t>
    </rPh>
    <phoneticPr fontId="6"/>
  </si>
  <si>
    <t>03-3577-8815</t>
    <phoneticPr fontId="6"/>
  </si>
  <si>
    <t>03-3577-8838</t>
    <phoneticPr fontId="6"/>
  </si>
  <si>
    <t>中村橋区民センター2階に窓口あり。窓口のある同フロアにAED・だれでもトイレ・折り畳み式ベッド設備あり。</t>
    <rPh sb="0" eb="3">
      <t>ナカムラバシ</t>
    </rPh>
    <rPh sb="3" eb="5">
      <t>クミン</t>
    </rPh>
    <rPh sb="10" eb="11">
      <t>カイ</t>
    </rPh>
    <rPh sb="12" eb="14">
      <t>マドグチ</t>
    </rPh>
    <rPh sb="17" eb="19">
      <t>マドグチ</t>
    </rPh>
    <rPh sb="22" eb="23">
      <t>ドウ</t>
    </rPh>
    <rPh sb="39" eb="40">
      <t>オ</t>
    </rPh>
    <rPh sb="41" eb="42">
      <t>タタ</t>
    </rPh>
    <rPh sb="43" eb="44">
      <t>シキ</t>
    </rPh>
    <rPh sb="47" eb="49">
      <t>セツビ</t>
    </rPh>
    <phoneticPr fontId="6"/>
  </si>
  <si>
    <t>北町地域包括支援センター</t>
    <rPh sb="0" eb="8">
      <t>キタマチチイキホウカツシエン</t>
    </rPh>
    <phoneticPr fontId="6"/>
  </si>
  <si>
    <t>きたまちちいきほうかつしえんせんたー</t>
    <phoneticPr fontId="6"/>
  </si>
  <si>
    <t>北町2-26-1</t>
    <rPh sb="0" eb="2">
      <t>キタマチ</t>
    </rPh>
    <phoneticPr fontId="6"/>
  </si>
  <si>
    <t>03-3937-5577</t>
    <phoneticPr fontId="6"/>
  </si>
  <si>
    <t>03-6903-6877</t>
    <phoneticPr fontId="6"/>
  </si>
  <si>
    <t>北町はるのひ地域包括支援センター</t>
    <rPh sb="0" eb="2">
      <t>キタマチ</t>
    </rPh>
    <rPh sb="6" eb="8">
      <t>チイキ</t>
    </rPh>
    <rPh sb="8" eb="10">
      <t>ホウカツ</t>
    </rPh>
    <rPh sb="10" eb="12">
      <t>シエン</t>
    </rPh>
    <phoneticPr fontId="6"/>
  </si>
  <si>
    <t>きたまちはるのひちいきほうかつしえんせんたー</t>
    <phoneticPr fontId="6"/>
  </si>
  <si>
    <t>北町6-35-7</t>
    <rPh sb="0" eb="2">
      <t>キタマチ</t>
    </rPh>
    <phoneticPr fontId="6"/>
  </si>
  <si>
    <t>03-5399-5347</t>
    <phoneticPr fontId="6"/>
  </si>
  <si>
    <t>03-6281-0050</t>
    <phoneticPr fontId="6"/>
  </si>
  <si>
    <t>北保健相談所と児童館の複合施設</t>
    <rPh sb="0" eb="1">
      <t>キタ</t>
    </rPh>
    <rPh sb="1" eb="3">
      <t>ホケン</t>
    </rPh>
    <rPh sb="3" eb="5">
      <t>ソウダン</t>
    </rPh>
    <rPh sb="5" eb="6">
      <t>ジョ</t>
    </rPh>
    <rPh sb="7" eb="10">
      <t>ジドウカン</t>
    </rPh>
    <rPh sb="11" eb="13">
      <t>フクゴウ</t>
    </rPh>
    <rPh sb="13" eb="15">
      <t>シセツ</t>
    </rPh>
    <phoneticPr fontId="6"/>
  </si>
  <si>
    <t>田柄地域包括支援センター</t>
    <rPh sb="0" eb="2">
      <t>タガラ</t>
    </rPh>
    <rPh sb="2" eb="8">
      <t>チイキホウカツシエン</t>
    </rPh>
    <phoneticPr fontId="6"/>
  </si>
  <si>
    <t>たがらちいきほうかつしえんせんたー</t>
    <phoneticPr fontId="6"/>
  </si>
  <si>
    <t>田柄4-12-10</t>
    <rPh sb="0" eb="2">
      <t>タガラ</t>
    </rPh>
    <phoneticPr fontId="6"/>
  </si>
  <si>
    <t>03-3825-2590</t>
    <phoneticPr fontId="6"/>
  </si>
  <si>
    <t>03-5971-2201</t>
    <phoneticPr fontId="6"/>
  </si>
  <si>
    <t>田柄特別養護老人ホーム併設。設備は併設共有。エレベーターは特別養護老人ホーム専用。</t>
    <rPh sb="0" eb="2">
      <t>タガラ</t>
    </rPh>
    <rPh sb="2" eb="4">
      <t>トクベツ</t>
    </rPh>
    <rPh sb="4" eb="6">
      <t>ヨウゴ</t>
    </rPh>
    <rPh sb="6" eb="8">
      <t>ロウジン</t>
    </rPh>
    <rPh sb="11" eb="13">
      <t>ヘイセツ</t>
    </rPh>
    <rPh sb="14" eb="16">
      <t>セツビ</t>
    </rPh>
    <rPh sb="17" eb="19">
      <t>ヘイセツ</t>
    </rPh>
    <rPh sb="19" eb="21">
      <t>キョウユウ</t>
    </rPh>
    <rPh sb="29" eb="31">
      <t>トクベツ</t>
    </rPh>
    <rPh sb="31" eb="33">
      <t>ヨウゴ</t>
    </rPh>
    <rPh sb="33" eb="35">
      <t>ロウジン</t>
    </rPh>
    <rPh sb="38" eb="40">
      <t>センヨウ</t>
    </rPh>
    <phoneticPr fontId="6"/>
  </si>
  <si>
    <t>練馬高松園地域包括支援センター</t>
    <rPh sb="0" eb="4">
      <t>ネリマタカマツ</t>
    </rPh>
    <rPh sb="4" eb="5">
      <t>エン</t>
    </rPh>
    <rPh sb="5" eb="11">
      <t>チイキホウカツシエン</t>
    </rPh>
    <phoneticPr fontId="6"/>
  </si>
  <si>
    <t>ねりまたかまつえんちいきほうかつしえんせんたー</t>
    <phoneticPr fontId="6"/>
  </si>
  <si>
    <t>高松2-9-3</t>
    <rPh sb="0" eb="2">
      <t>タカマツ</t>
    </rPh>
    <phoneticPr fontId="6"/>
  </si>
  <si>
    <t>03-3926-7871</t>
    <phoneticPr fontId="6"/>
  </si>
  <si>
    <t>03-3926-7872</t>
    <phoneticPr fontId="6"/>
  </si>
  <si>
    <t>光が丘地域包括支援センター</t>
    <rPh sb="0" eb="1">
      <t>ヒカリ</t>
    </rPh>
    <rPh sb="2" eb="3">
      <t>オカ</t>
    </rPh>
    <rPh sb="3" eb="9">
      <t>チイキホウカツシエン</t>
    </rPh>
    <phoneticPr fontId="6"/>
  </si>
  <si>
    <t>ひかりがおかちいきほうかつしえんせんたー</t>
    <phoneticPr fontId="6"/>
  </si>
  <si>
    <t>光が丘2-9-6</t>
    <rPh sb="0" eb="1">
      <t>ヒカリ</t>
    </rPh>
    <rPh sb="2" eb="3">
      <t>オカ</t>
    </rPh>
    <phoneticPr fontId="6"/>
  </si>
  <si>
    <t>03-5997-7707</t>
    <phoneticPr fontId="6"/>
  </si>
  <si>
    <t>光が丘南地域包括支援センター</t>
    <rPh sb="0" eb="1">
      <t>ヒカリ</t>
    </rPh>
    <rPh sb="2" eb="4">
      <t>オカミナミ</t>
    </rPh>
    <rPh sb="4" eb="10">
      <t>チイキホウカツシエン</t>
    </rPh>
    <phoneticPr fontId="6"/>
  </si>
  <si>
    <t>ひかりがおかみなみちいきほうかつしえんせんたー</t>
    <phoneticPr fontId="6"/>
  </si>
  <si>
    <t>光が丘3-3-1-103</t>
    <rPh sb="0" eb="1">
      <t>ヒカリ</t>
    </rPh>
    <rPh sb="2" eb="3">
      <t>オカ</t>
    </rPh>
    <phoneticPr fontId="6"/>
  </si>
  <si>
    <t>03-6904-0312</t>
    <phoneticPr fontId="6"/>
  </si>
  <si>
    <t>03-6904-2902</t>
    <phoneticPr fontId="6"/>
  </si>
  <si>
    <t>第３育秀苑地域包括支援センター</t>
    <rPh sb="0" eb="1">
      <t>ダイ</t>
    </rPh>
    <rPh sb="2" eb="3">
      <t>イク</t>
    </rPh>
    <rPh sb="3" eb="4">
      <t>ヒデ</t>
    </rPh>
    <rPh sb="4" eb="5">
      <t>エン</t>
    </rPh>
    <rPh sb="5" eb="7">
      <t>チイキ</t>
    </rPh>
    <rPh sb="7" eb="9">
      <t>ホウカツ</t>
    </rPh>
    <rPh sb="9" eb="11">
      <t>シエン</t>
    </rPh>
    <phoneticPr fontId="6"/>
  </si>
  <si>
    <t>だいさんいくしゅうかいちいきほうかつしえんせんたー</t>
    <phoneticPr fontId="6"/>
  </si>
  <si>
    <t>土支田1-31-5</t>
    <rPh sb="0" eb="3">
      <t>ドシダ</t>
    </rPh>
    <phoneticPr fontId="6"/>
  </si>
  <si>
    <t>03-6904-0192</t>
    <phoneticPr fontId="6"/>
  </si>
  <si>
    <t>03-6904-0106</t>
    <phoneticPr fontId="6"/>
  </si>
  <si>
    <t>特別養護老人ホーム・デイサービスセンター併設</t>
    <rPh sb="0" eb="2">
      <t>トクベツ</t>
    </rPh>
    <rPh sb="2" eb="4">
      <t>ヨウゴ</t>
    </rPh>
    <rPh sb="4" eb="6">
      <t>ロウジン</t>
    </rPh>
    <rPh sb="20" eb="22">
      <t>ヘイセツ</t>
    </rPh>
    <phoneticPr fontId="6"/>
  </si>
  <si>
    <t>練馬ゆめの木地域包括支援センター</t>
    <rPh sb="0" eb="2">
      <t>ネリマ</t>
    </rPh>
    <rPh sb="5" eb="6">
      <t>キ</t>
    </rPh>
    <rPh sb="6" eb="12">
      <t>チイキホウカツシエン</t>
    </rPh>
    <phoneticPr fontId="6"/>
  </si>
  <si>
    <t>ねりまゆめのきちいきほうかつしえんせんたー</t>
    <phoneticPr fontId="6"/>
  </si>
  <si>
    <t>大泉町2-17-1</t>
    <rPh sb="0" eb="3">
      <t>オオイズミマチ</t>
    </rPh>
    <phoneticPr fontId="6"/>
  </si>
  <si>
    <t>03-3923-0269</t>
    <phoneticPr fontId="6"/>
  </si>
  <si>
    <t>03-3923-0275</t>
    <phoneticPr fontId="6"/>
  </si>
  <si>
    <t>病院・介護老人保健施設・訪問介護ステーション併設</t>
    <rPh sb="0" eb="2">
      <t>ビョウイン</t>
    </rPh>
    <rPh sb="3" eb="5">
      <t>カイゴ</t>
    </rPh>
    <rPh sb="5" eb="7">
      <t>ロウジン</t>
    </rPh>
    <rPh sb="7" eb="9">
      <t>ホケン</t>
    </rPh>
    <rPh sb="9" eb="11">
      <t>シセツ</t>
    </rPh>
    <rPh sb="12" eb="14">
      <t>ホウモン</t>
    </rPh>
    <rPh sb="14" eb="16">
      <t>カイゴ</t>
    </rPh>
    <rPh sb="22" eb="24">
      <t>ヘイセツ</t>
    </rPh>
    <phoneticPr fontId="6"/>
  </si>
  <si>
    <t>高野台地域包括支援センター</t>
    <rPh sb="0" eb="3">
      <t>タカノダイ</t>
    </rPh>
    <rPh sb="3" eb="5">
      <t>チイキ</t>
    </rPh>
    <rPh sb="5" eb="7">
      <t>ホウカツ</t>
    </rPh>
    <rPh sb="7" eb="9">
      <t>シエン</t>
    </rPh>
    <phoneticPr fontId="6"/>
  </si>
  <si>
    <t>たかのだいちいきほうかつしえんせんたー</t>
    <phoneticPr fontId="6"/>
  </si>
  <si>
    <t>高野台1-7-29</t>
    <rPh sb="0" eb="3">
      <t>タカノダイ</t>
    </rPh>
    <phoneticPr fontId="6"/>
  </si>
  <si>
    <t>03-5372-6300</t>
    <phoneticPr fontId="6"/>
  </si>
  <si>
    <t>03-3997-6211</t>
    <phoneticPr fontId="6"/>
  </si>
  <si>
    <t>石神井地域包括支援センター</t>
    <rPh sb="0" eb="3">
      <t>シャクジイ</t>
    </rPh>
    <rPh sb="3" eb="9">
      <t>チイキホウカツシエン</t>
    </rPh>
    <phoneticPr fontId="6"/>
  </si>
  <si>
    <t>しゃくじいちいきほうかつしえんせんたー</t>
    <phoneticPr fontId="6"/>
  </si>
  <si>
    <t>石神井町3-30-26</t>
    <rPh sb="0" eb="4">
      <t>シャクジイマチ</t>
    </rPh>
    <phoneticPr fontId="6"/>
  </si>
  <si>
    <t>03-5923-1250</t>
    <phoneticPr fontId="6"/>
  </si>
  <si>
    <t>03-3996-0088</t>
    <phoneticPr fontId="6"/>
  </si>
  <si>
    <t>4階</t>
    <rPh sb="1" eb="2">
      <t>カイ</t>
    </rPh>
    <phoneticPr fontId="6"/>
  </si>
  <si>
    <t>オストメイト設備１階にあり</t>
    <rPh sb="6" eb="8">
      <t>セツビ</t>
    </rPh>
    <rPh sb="9" eb="10">
      <t>カイ</t>
    </rPh>
    <phoneticPr fontId="6"/>
  </si>
  <si>
    <t>授乳スペース地下１階にあり</t>
    <rPh sb="0" eb="2">
      <t>ジュニュウ</t>
    </rPh>
    <rPh sb="6" eb="8">
      <t>チカ</t>
    </rPh>
    <rPh sb="9" eb="10">
      <t>カイ</t>
    </rPh>
    <phoneticPr fontId="6"/>
  </si>
  <si>
    <t>貸会議室５階にあり</t>
    <rPh sb="0" eb="4">
      <t>カシカイギシツ</t>
    </rPh>
    <rPh sb="5" eb="6">
      <t>カイ</t>
    </rPh>
    <phoneticPr fontId="6"/>
  </si>
  <si>
    <t>フローラ石神井公園地域包括支援センター</t>
    <rPh sb="4" eb="9">
      <t>シャクジイコウエン</t>
    </rPh>
    <rPh sb="9" eb="11">
      <t>チイキ</t>
    </rPh>
    <rPh sb="11" eb="13">
      <t>ホウカツ</t>
    </rPh>
    <rPh sb="13" eb="15">
      <t>シエン</t>
    </rPh>
    <phoneticPr fontId="6"/>
  </si>
  <si>
    <t>ふろーらしゃくじいこうえんちいきほうかつしえんせんたー</t>
    <phoneticPr fontId="6"/>
  </si>
  <si>
    <t>下石神井3-6-13</t>
    <rPh sb="0" eb="4">
      <t>シモシャクジイ</t>
    </rPh>
    <phoneticPr fontId="6"/>
  </si>
  <si>
    <t>03-3996-0330</t>
    <phoneticPr fontId="6"/>
  </si>
  <si>
    <t>03-3996-0305</t>
    <phoneticPr fontId="6"/>
  </si>
  <si>
    <t>第二光陽苑地域包括支援センター</t>
    <rPh sb="0" eb="2">
      <t>ダイニ</t>
    </rPh>
    <rPh sb="2" eb="3">
      <t>ヒカリ</t>
    </rPh>
    <rPh sb="3" eb="4">
      <t>ヨウ</t>
    </rPh>
    <rPh sb="4" eb="5">
      <t>エン</t>
    </rPh>
    <rPh sb="5" eb="11">
      <t>チイキホウカツシエン</t>
    </rPh>
    <phoneticPr fontId="6"/>
  </si>
  <si>
    <t>だいにこうようえんちいきほうかつしえんせんたー</t>
    <phoneticPr fontId="6"/>
  </si>
  <si>
    <t>関町北5-7-22</t>
    <rPh sb="0" eb="2">
      <t>セキマチ</t>
    </rPh>
    <rPh sb="2" eb="3">
      <t>キタ</t>
    </rPh>
    <phoneticPr fontId="6"/>
  </si>
  <si>
    <t>03-5991-9919</t>
    <phoneticPr fontId="6"/>
  </si>
  <si>
    <t>03-5991-9973</t>
    <phoneticPr fontId="6"/>
  </si>
  <si>
    <t>特別養護老人ホーム・デイサービス等併設。AEDは玄関横に設置。</t>
    <rPh sb="0" eb="6">
      <t>トクベツヨウゴロウジン</t>
    </rPh>
    <rPh sb="16" eb="17">
      <t>トウ</t>
    </rPh>
    <rPh sb="17" eb="19">
      <t>ヘイセツ</t>
    </rPh>
    <rPh sb="24" eb="26">
      <t>ゲンカン</t>
    </rPh>
    <rPh sb="26" eb="27">
      <t>ヨコ</t>
    </rPh>
    <rPh sb="28" eb="30">
      <t>セッチ</t>
    </rPh>
    <phoneticPr fontId="6"/>
  </si>
  <si>
    <t>関町地域包括支援センター</t>
    <rPh sb="0" eb="8">
      <t>セキマチチイキホウカツシエン</t>
    </rPh>
    <phoneticPr fontId="6"/>
  </si>
  <si>
    <t>せきまちちいきほうかつしえんせんたー</t>
    <phoneticPr fontId="6"/>
  </si>
  <si>
    <t>関町南4-9-28</t>
    <rPh sb="0" eb="2">
      <t>セキマチ</t>
    </rPh>
    <rPh sb="2" eb="3">
      <t>ミナミ</t>
    </rPh>
    <phoneticPr fontId="6"/>
  </si>
  <si>
    <t>03-3928-5222</t>
    <phoneticPr fontId="6"/>
  </si>
  <si>
    <t>03-3928-8411</t>
    <phoneticPr fontId="6"/>
  </si>
  <si>
    <t>特別養護老人ホーム・デイサービスセンター等併設。AEDは玄関に設置。</t>
    <rPh sb="0" eb="6">
      <t>トクベツヨウゴロウジン</t>
    </rPh>
    <rPh sb="20" eb="21">
      <t>トウ</t>
    </rPh>
    <rPh sb="21" eb="23">
      <t>ヘイセツ</t>
    </rPh>
    <rPh sb="28" eb="30">
      <t>ゲンカン</t>
    </rPh>
    <rPh sb="31" eb="33">
      <t>セッチ</t>
    </rPh>
    <phoneticPr fontId="6"/>
  </si>
  <si>
    <t>上石神井地域包括支援センター</t>
    <rPh sb="0" eb="4">
      <t>カミシャクジイ</t>
    </rPh>
    <rPh sb="4" eb="10">
      <t>チイキホウカツシエン</t>
    </rPh>
    <phoneticPr fontId="6"/>
  </si>
  <si>
    <t>かみしゃくじいちいきほうかつしえんせんたー</t>
    <phoneticPr fontId="6"/>
  </si>
  <si>
    <t>上石神井1-6-16</t>
    <rPh sb="0" eb="4">
      <t>カミシャクジイ</t>
    </rPh>
    <phoneticPr fontId="6"/>
  </si>
  <si>
    <t>03-3928-8621</t>
    <phoneticPr fontId="6"/>
  </si>
  <si>
    <t>03-3928-8622</t>
    <phoneticPr fontId="6"/>
  </si>
  <si>
    <t>上石神井敬老館・上石神井南地域集会所・学習室併設</t>
    <rPh sb="0" eb="4">
      <t>カミシャクジイ</t>
    </rPh>
    <rPh sb="4" eb="6">
      <t>ケイロウ</t>
    </rPh>
    <rPh sb="6" eb="7">
      <t>カン</t>
    </rPh>
    <rPh sb="8" eb="12">
      <t>カミシャクジイ</t>
    </rPh>
    <rPh sb="12" eb="13">
      <t>ミナミ</t>
    </rPh>
    <rPh sb="13" eb="15">
      <t>チイキ</t>
    </rPh>
    <rPh sb="15" eb="17">
      <t>シュウカイ</t>
    </rPh>
    <rPh sb="17" eb="18">
      <t>ジョ</t>
    </rPh>
    <rPh sb="19" eb="22">
      <t>ガクシュウシツ</t>
    </rPh>
    <rPh sb="22" eb="24">
      <t>ヘイセツ</t>
    </rPh>
    <phoneticPr fontId="6"/>
  </si>
  <si>
    <t>やすらぎミラージュ地域包括支援センター</t>
    <rPh sb="9" eb="15">
      <t>チイキホウカツシエン</t>
    </rPh>
    <phoneticPr fontId="6"/>
  </si>
  <si>
    <t>やすらぎみらーじゅちいきほうかつしえんせんたー</t>
    <phoneticPr fontId="6"/>
  </si>
  <si>
    <t>大泉町4-24-7</t>
    <rPh sb="0" eb="3">
      <t>オオイズミマチ</t>
    </rPh>
    <phoneticPr fontId="6"/>
  </si>
  <si>
    <t>03-5905-1190</t>
    <phoneticPr fontId="6"/>
  </si>
  <si>
    <t>03-5947-3238</t>
    <phoneticPr fontId="6"/>
  </si>
  <si>
    <t>特別養護老人ホーム・デイサービスセンター・認知症デイサービスセンター併設</t>
    <rPh sb="0" eb="6">
      <t>トクベツヨウゴロウジン</t>
    </rPh>
    <rPh sb="21" eb="24">
      <t>ニンチショウ</t>
    </rPh>
    <rPh sb="34" eb="36">
      <t>ヘイセツ</t>
    </rPh>
    <phoneticPr fontId="6"/>
  </si>
  <si>
    <t>大泉北地域包括支援センター</t>
    <rPh sb="0" eb="2">
      <t>オオイズミ</t>
    </rPh>
    <rPh sb="2" eb="3">
      <t>キタ</t>
    </rPh>
    <rPh sb="3" eb="9">
      <t>チイキホウカツシエン</t>
    </rPh>
    <phoneticPr fontId="6"/>
  </si>
  <si>
    <t>おおいずみきたちいきほうかつしえんせんたー</t>
    <phoneticPr fontId="6"/>
  </si>
  <si>
    <t>大泉学園町4-21-1</t>
    <rPh sb="0" eb="5">
      <t>オオイズミガクエンチョウ</t>
    </rPh>
    <phoneticPr fontId="6"/>
  </si>
  <si>
    <t>03-3924-2006</t>
    <phoneticPr fontId="6"/>
  </si>
  <si>
    <t>03-3924-2694</t>
    <phoneticPr fontId="6"/>
  </si>
  <si>
    <t>センターは大泉北地域集会所1階にあり。車いす使用者用駐車場利用については、地域集会所への確認要。</t>
    <rPh sb="5" eb="7">
      <t>オオイズミ</t>
    </rPh>
    <rPh sb="7" eb="8">
      <t>キタ</t>
    </rPh>
    <rPh sb="8" eb="10">
      <t>チイキ</t>
    </rPh>
    <rPh sb="10" eb="12">
      <t>シュウカイ</t>
    </rPh>
    <rPh sb="12" eb="13">
      <t>ジョ</t>
    </rPh>
    <rPh sb="14" eb="15">
      <t>カイ</t>
    </rPh>
    <rPh sb="19" eb="20">
      <t>クルマ</t>
    </rPh>
    <rPh sb="22" eb="25">
      <t>シヨウシャ</t>
    </rPh>
    <rPh sb="25" eb="26">
      <t>ヨウ</t>
    </rPh>
    <rPh sb="26" eb="29">
      <t>チュウシャジョウ</t>
    </rPh>
    <rPh sb="29" eb="31">
      <t>リヨウ</t>
    </rPh>
    <rPh sb="37" eb="39">
      <t>チイキ</t>
    </rPh>
    <rPh sb="39" eb="41">
      <t>シュウカイ</t>
    </rPh>
    <rPh sb="41" eb="42">
      <t>ジョ</t>
    </rPh>
    <rPh sb="44" eb="46">
      <t>カクニン</t>
    </rPh>
    <rPh sb="46" eb="47">
      <t>ヨウ</t>
    </rPh>
    <phoneticPr fontId="6"/>
  </si>
  <si>
    <t>大泉学園地域包括支援センター</t>
    <rPh sb="0" eb="2">
      <t>オオイズミ</t>
    </rPh>
    <rPh sb="2" eb="4">
      <t>ガクエン</t>
    </rPh>
    <rPh sb="4" eb="10">
      <t>チイキホウカツシエン</t>
    </rPh>
    <phoneticPr fontId="6"/>
  </si>
  <si>
    <t>おおいずみがくえんちいきほうかつしえんせんたー</t>
    <phoneticPr fontId="6"/>
  </si>
  <si>
    <t>大泉学園町2-20-21</t>
    <rPh sb="0" eb="2">
      <t>オオイズミ</t>
    </rPh>
    <rPh sb="2" eb="4">
      <t>ガクエン</t>
    </rPh>
    <rPh sb="4" eb="5">
      <t>マチ</t>
    </rPh>
    <phoneticPr fontId="6"/>
  </si>
  <si>
    <t>03-5933-0156</t>
    <phoneticPr fontId="6"/>
  </si>
  <si>
    <t>03-6904-6888</t>
    <phoneticPr fontId="6"/>
  </si>
  <si>
    <t>デイサービス併設</t>
    <rPh sb="6" eb="8">
      <t>ヘイセツ</t>
    </rPh>
    <phoneticPr fontId="6"/>
  </si>
  <si>
    <t>南大泉地域包括支援センター</t>
    <rPh sb="0" eb="1">
      <t>ミナミ</t>
    </rPh>
    <rPh sb="1" eb="3">
      <t>オオイズミ</t>
    </rPh>
    <rPh sb="3" eb="9">
      <t>チイキホウカツシエン</t>
    </rPh>
    <phoneticPr fontId="6"/>
  </si>
  <si>
    <t>みなみおおいずみちいきほうかつしえんせんたー</t>
    <phoneticPr fontId="6"/>
  </si>
  <si>
    <t>南大泉5-26-19</t>
    <rPh sb="0" eb="3">
      <t>ミナミオオイズミ</t>
    </rPh>
    <phoneticPr fontId="6"/>
  </si>
  <si>
    <t>03-3923-5556</t>
    <phoneticPr fontId="6"/>
  </si>
  <si>
    <t>03-6686-2175</t>
    <phoneticPr fontId="6"/>
  </si>
  <si>
    <t>大泉地域包括支援センター</t>
    <rPh sb="0" eb="2">
      <t>オオイズミ</t>
    </rPh>
    <rPh sb="2" eb="8">
      <t>チイキホウカツシエン</t>
    </rPh>
    <phoneticPr fontId="6"/>
  </si>
  <si>
    <t>おおいずみちいきほうかつしえんせんたー</t>
    <phoneticPr fontId="6"/>
  </si>
  <si>
    <t>東大泉1-29-1　ゆめりあ１　9階</t>
    <rPh sb="0" eb="3">
      <t>ヒガシオオイズミ</t>
    </rPh>
    <rPh sb="17" eb="18">
      <t>カイ</t>
    </rPh>
    <phoneticPr fontId="6"/>
  </si>
  <si>
    <t>03-5387-2751</t>
    <phoneticPr fontId="6"/>
  </si>
  <si>
    <t>03-3922-8051</t>
    <phoneticPr fontId="6"/>
  </si>
  <si>
    <t>9階</t>
    <rPh sb="1" eb="2">
      <t>カイ</t>
    </rPh>
    <phoneticPr fontId="6"/>
  </si>
  <si>
    <t>街かどケアカフェこぶし</t>
    <rPh sb="0" eb="1">
      <t>マチ</t>
    </rPh>
    <phoneticPr fontId="6"/>
  </si>
  <si>
    <t>まちかどけあかふぇこぶし</t>
    <phoneticPr fontId="6"/>
  </si>
  <si>
    <t>午前10時～午後4時</t>
    <rPh sb="0" eb="2">
      <t>ゴゼン</t>
    </rPh>
    <rPh sb="4" eb="5">
      <t>ジ</t>
    </rPh>
    <rPh sb="6" eb="8">
      <t>ゴゴ</t>
    </rPh>
    <rPh sb="9" eb="10">
      <t>ジ</t>
    </rPh>
    <phoneticPr fontId="6"/>
  </si>
  <si>
    <t>街かどケアカフェけやき</t>
    <rPh sb="0" eb="1">
      <t>マチ</t>
    </rPh>
    <phoneticPr fontId="6"/>
  </si>
  <si>
    <t>まちかどけあかふぇけやき</t>
    <phoneticPr fontId="6"/>
  </si>
  <si>
    <t>街かどケアカフェつつじ</t>
    <rPh sb="0" eb="1">
      <t>マチ</t>
    </rPh>
    <phoneticPr fontId="6"/>
  </si>
  <si>
    <t>まちかどけあかふぇつつじ</t>
    <phoneticPr fontId="6"/>
  </si>
  <si>
    <t>街かどケアカフェさくら</t>
    <rPh sb="0" eb="1">
      <t>マチ</t>
    </rPh>
    <phoneticPr fontId="6"/>
  </si>
  <si>
    <t>まちかどけあかふぇさくら</t>
    <phoneticPr fontId="6"/>
  </si>
  <si>
    <t>桜台地域集会所1階に併設。設備は共有部分にあり。</t>
    <rPh sb="0" eb="2">
      <t>サクラダイ</t>
    </rPh>
    <rPh sb="2" eb="7">
      <t>チイキシュウカイジョ</t>
    </rPh>
    <rPh sb="8" eb="9">
      <t>カイ</t>
    </rPh>
    <rPh sb="10" eb="12">
      <t>ヘイセツ</t>
    </rPh>
    <rPh sb="13" eb="15">
      <t>セツビ</t>
    </rPh>
    <rPh sb="16" eb="18">
      <t>キョウユウ</t>
    </rPh>
    <rPh sb="18" eb="20">
      <t>ブブン</t>
    </rPh>
    <phoneticPr fontId="6"/>
  </si>
  <si>
    <t>街かどケアカフェはるのひ</t>
    <rPh sb="0" eb="1">
      <t>マチ</t>
    </rPh>
    <phoneticPr fontId="6"/>
  </si>
  <si>
    <t>まちかどけあかふぇはるのひ</t>
    <phoneticPr fontId="6"/>
  </si>
  <si>
    <t>北保健相談所と児童館の複合施設</t>
    <phoneticPr fontId="6"/>
  </si>
  <si>
    <t>上石神井こもれび公園</t>
    <rPh sb="0" eb="4">
      <t>カミシャクジイ</t>
    </rPh>
    <rPh sb="8" eb="10">
      <t>コウエン</t>
    </rPh>
    <phoneticPr fontId="6"/>
  </si>
  <si>
    <t>かみしゃくじいこもれびこうえん</t>
    <phoneticPr fontId="6"/>
  </si>
  <si>
    <t>上石神井3-2-26</t>
    <rPh sb="0" eb="4">
      <t>カミシャクジイ</t>
    </rPh>
    <phoneticPr fontId="6"/>
  </si>
  <si>
    <t>https://www.city.nerima.tokyo.jp/kankomoyoshi/annai/fukei/nerima_park/kunai/new/kamisyakujiikomorebi.html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</si>
</sst>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u/>
      <sz val="12.65"/>
      <color indexed="12"/>
      <name val="ＭＳ Ｐゴシック"/>
      <family val="3"/>
      <charset val="128"/>
    </font>
    <font>
      <u/>
      <sz val="12.65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2.5"/>
      <name val="ＭＳ Ｐゴシック"/>
      <family val="3"/>
      <charset val="128"/>
    </font>
    <font>
      <sz val="8"/>
      <name val="ＭＳ 明朝"/>
      <family val="1"/>
      <charset val="128"/>
    </font>
    <font>
      <u/>
      <sz val="10"/>
      <name val="ＭＳ Ｐゴシック"/>
      <family val="3"/>
      <charset val="128"/>
    </font>
    <font>
      <u/>
      <sz val="12.6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</cellStyleXfs>
  <cellXfs count="9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 wrapText="1"/>
    </xf>
    <xf numFmtId="0" fontId="4" fillId="0" borderId="12" xfId="1" applyFont="1" applyFill="1" applyBorder="1" applyAlignment="1">
      <alignment vertical="center" textRotation="255" wrapText="1"/>
    </xf>
    <xf numFmtId="0" fontId="9" fillId="0" borderId="13" xfId="1" applyFont="1" applyFill="1" applyBorder="1" applyAlignment="1">
      <alignment vertical="center" textRotation="255" wrapText="1"/>
    </xf>
    <xf numFmtId="0" fontId="9" fillId="0" borderId="16" xfId="1" applyFont="1" applyFill="1" applyBorder="1" applyAlignment="1">
      <alignment vertical="center" textRotation="255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 applyProtection="1">
      <alignment horizontal="left" vertical="center" wrapText="1"/>
      <protection locked="0"/>
    </xf>
    <xf numFmtId="38" fontId="9" fillId="0" borderId="18" xfId="2" applyFont="1" applyFill="1" applyBorder="1" applyAlignment="1" applyProtection="1">
      <alignment horizontal="left" vertical="center" wrapText="1"/>
      <protection locked="0"/>
    </xf>
    <xf numFmtId="0" fontId="9" fillId="0" borderId="18" xfId="1" applyFont="1" applyFill="1" applyBorder="1" applyAlignment="1" applyProtection="1">
      <alignment horizontal="left" vertical="center" wrapText="1"/>
      <protection locked="0"/>
    </xf>
    <xf numFmtId="0" fontId="11" fillId="0" borderId="18" xfId="3" applyFont="1" applyFill="1" applyBorder="1" applyAlignment="1" applyProtection="1">
      <alignment vertical="center" wrapText="1"/>
      <protection locked="0"/>
    </xf>
    <xf numFmtId="0" fontId="9" fillId="0" borderId="18" xfId="1" applyFont="1" applyFill="1" applyBorder="1" applyAlignment="1" applyProtection="1">
      <alignment vertical="center" wrapText="1"/>
      <protection locked="0"/>
    </xf>
    <xf numFmtId="14" fontId="9" fillId="0" borderId="18" xfId="1" applyNumberFormat="1" applyFont="1" applyFill="1" applyBorder="1" applyAlignment="1" applyProtection="1">
      <alignment vertical="center" wrapText="1"/>
      <protection locked="0"/>
    </xf>
    <xf numFmtId="0" fontId="9" fillId="0" borderId="19" xfId="1" applyFont="1" applyFill="1" applyBorder="1" applyAlignment="1" applyProtection="1">
      <alignment vertical="center" wrapText="1"/>
      <protection locked="0"/>
    </xf>
    <xf numFmtId="0" fontId="9" fillId="0" borderId="18" xfId="1" applyFont="1" applyFill="1" applyBorder="1" applyAlignment="1" applyProtection="1">
      <alignment horizontal="center" vertical="center" wrapText="1"/>
      <protection locked="0"/>
    </xf>
    <xf numFmtId="0" fontId="9" fillId="0" borderId="20" xfId="1" applyFont="1" applyFill="1" applyBorder="1" applyAlignment="1" applyProtection="1">
      <alignment vertical="center" wrapText="1"/>
      <protection locked="0"/>
    </xf>
    <xf numFmtId="0" fontId="9" fillId="0" borderId="21" xfId="1" applyFont="1" applyFill="1" applyBorder="1" applyAlignment="1" applyProtection="1">
      <alignment horizontal="center" vertical="center" wrapText="1"/>
      <protection locked="0"/>
    </xf>
    <xf numFmtId="0" fontId="9" fillId="0" borderId="20" xfId="1" applyFont="1" applyFill="1" applyBorder="1" applyAlignment="1" applyProtection="1">
      <alignment horizontal="center" vertical="center" wrapText="1"/>
      <protection locked="0"/>
    </xf>
    <xf numFmtId="0" fontId="9" fillId="0" borderId="21" xfId="1" applyFont="1" applyFill="1" applyBorder="1" applyAlignment="1" applyProtection="1">
      <alignment vertical="center" wrapText="1"/>
      <protection locked="0"/>
    </xf>
    <xf numFmtId="0" fontId="9" fillId="0" borderId="22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Alignment="1">
      <alignment vertical="center" wrapText="1"/>
    </xf>
    <xf numFmtId="0" fontId="9" fillId="0" borderId="20" xfId="1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Fill="1" applyAlignment="1" applyProtection="1">
      <alignment vertical="center" wrapText="1"/>
      <protection locked="0"/>
    </xf>
    <xf numFmtId="0" fontId="13" fillId="0" borderId="20" xfId="1" applyFont="1" applyFill="1" applyBorder="1" applyAlignment="1" applyProtection="1">
      <alignment horizontal="center" vertical="center" wrapText="1"/>
      <protection locked="0"/>
    </xf>
    <xf numFmtId="0" fontId="13" fillId="0" borderId="18" xfId="1" applyFont="1" applyFill="1" applyBorder="1" applyAlignment="1" applyProtection="1">
      <alignment horizontal="center" vertical="center" wrapText="1"/>
      <protection locked="0"/>
    </xf>
    <xf numFmtId="0" fontId="14" fillId="0" borderId="20" xfId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Protection="1">
      <alignment vertical="center"/>
      <protection locked="0"/>
    </xf>
    <xf numFmtId="0" fontId="15" fillId="0" borderId="18" xfId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Fill="1" applyProtection="1">
      <alignment vertical="center"/>
      <protection locked="0"/>
    </xf>
    <xf numFmtId="0" fontId="14" fillId="0" borderId="18" xfId="1" applyFont="1" applyFill="1" applyBorder="1" applyAlignment="1" applyProtection="1">
      <alignment vertical="center" wrapText="1"/>
      <protection locked="0"/>
    </xf>
    <xf numFmtId="0" fontId="16" fillId="0" borderId="0" xfId="1" applyFont="1" applyFill="1" applyAlignment="1" applyProtection="1">
      <alignment horizontal="justify" vertical="center"/>
      <protection locked="0"/>
    </xf>
    <xf numFmtId="0" fontId="9" fillId="0" borderId="19" xfId="1" applyFont="1" applyFill="1" applyBorder="1" applyAlignment="1" applyProtection="1">
      <alignment horizontal="center" vertical="center" wrapText="1"/>
      <protection locked="0"/>
    </xf>
    <xf numFmtId="0" fontId="17" fillId="0" borderId="18" xfId="1" applyFont="1" applyFill="1" applyBorder="1" applyAlignment="1" applyProtection="1">
      <alignment vertical="center" wrapText="1"/>
      <protection locked="0"/>
    </xf>
    <xf numFmtId="0" fontId="14" fillId="0" borderId="20" xfId="1" applyFont="1" applyFill="1" applyBorder="1" applyAlignment="1" applyProtection="1">
      <alignment horizontal="left" vertical="center" wrapText="1"/>
      <protection locked="0"/>
    </xf>
    <xf numFmtId="0" fontId="14" fillId="0" borderId="20" xfId="1" applyFont="1" applyFill="1" applyBorder="1" applyAlignment="1" applyProtection="1">
      <alignment vertical="center" wrapText="1"/>
      <protection locked="0"/>
    </xf>
    <xf numFmtId="0" fontId="9" fillId="0" borderId="18" xfId="0" applyFont="1" applyFill="1" applyBorder="1" applyAlignment="1" applyProtection="1">
      <alignment vertical="center" wrapText="1"/>
      <protection locked="0"/>
    </xf>
    <xf numFmtId="0" fontId="9" fillId="0" borderId="23" xfId="1" applyFont="1" applyFill="1" applyBorder="1" applyAlignment="1" applyProtection="1">
      <alignment vertical="center" wrapText="1"/>
      <protection locked="0"/>
    </xf>
    <xf numFmtId="0" fontId="9" fillId="0" borderId="18" xfId="4" applyFont="1" applyFill="1" applyBorder="1" applyAlignment="1" applyProtection="1">
      <alignment vertical="center" wrapText="1"/>
      <protection locked="0"/>
    </xf>
    <xf numFmtId="38" fontId="14" fillId="0" borderId="18" xfId="2" applyFont="1" applyFill="1" applyBorder="1" applyAlignment="1" applyProtection="1">
      <alignment horizontal="left" vertical="center" wrapText="1"/>
      <protection locked="0"/>
    </xf>
    <xf numFmtId="0" fontId="11" fillId="0" borderId="0" xfId="3" applyFont="1" applyFill="1" applyAlignment="1" applyProtection="1">
      <alignment vertical="center" wrapText="1"/>
      <protection locked="0"/>
    </xf>
    <xf numFmtId="38" fontId="4" fillId="0" borderId="18" xfId="2" applyFont="1" applyFill="1" applyBorder="1" applyAlignment="1" applyProtection="1">
      <alignment horizontal="left" vertical="center" wrapText="1"/>
      <protection locked="0"/>
    </xf>
    <xf numFmtId="0" fontId="18" fillId="0" borderId="18" xfId="3" applyFont="1" applyFill="1" applyBorder="1" applyAlignment="1" applyProtection="1">
      <alignment vertical="center" wrapText="1"/>
      <protection locked="0"/>
    </xf>
    <xf numFmtId="0" fontId="4" fillId="0" borderId="18" xfId="1" applyFont="1" applyFill="1" applyBorder="1" applyAlignment="1" applyProtection="1">
      <alignment vertical="center" wrapText="1"/>
      <protection locked="0"/>
    </xf>
    <xf numFmtId="0" fontId="4" fillId="0" borderId="19" xfId="1" applyFont="1" applyFill="1" applyBorder="1" applyAlignment="1" applyProtection="1">
      <alignment vertical="center" wrapText="1"/>
      <protection locked="0"/>
    </xf>
    <xf numFmtId="0" fontId="4" fillId="0" borderId="18" xfId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Fill="1" applyBorder="1" applyAlignment="1" applyProtection="1">
      <alignment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vertical="center" wrapText="1"/>
      <protection locked="0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9" fillId="0" borderId="12" xfId="4" applyFont="1" applyFill="1" applyBorder="1" applyAlignment="1" applyProtection="1">
      <alignment vertical="center" wrapText="1"/>
      <protection locked="0"/>
    </xf>
    <xf numFmtId="38" fontId="4" fillId="0" borderId="24" xfId="2" applyFont="1" applyFill="1" applyBorder="1" applyAlignment="1" applyProtection="1">
      <alignment horizontal="left" vertical="center" wrapText="1"/>
      <protection locked="0"/>
    </xf>
    <xf numFmtId="0" fontId="4" fillId="0" borderId="24" xfId="1" applyFont="1" applyFill="1" applyBorder="1" applyAlignment="1" applyProtection="1">
      <alignment horizontal="left" vertical="center" wrapText="1"/>
      <protection locked="0"/>
    </xf>
    <xf numFmtId="0" fontId="18" fillId="0" borderId="24" xfId="3" applyFont="1" applyFill="1" applyBorder="1" applyAlignment="1" applyProtection="1">
      <alignment vertical="center" wrapText="1"/>
      <protection locked="0"/>
    </xf>
    <xf numFmtId="0" fontId="4" fillId="0" borderId="24" xfId="1" applyFont="1" applyFill="1" applyBorder="1" applyAlignment="1" applyProtection="1">
      <alignment vertical="center" wrapText="1"/>
      <protection locked="0"/>
    </xf>
    <xf numFmtId="0" fontId="9" fillId="0" borderId="25" xfId="1" applyFont="1" applyFill="1" applyBorder="1" applyAlignment="1" applyProtection="1">
      <alignment vertical="center" wrapText="1"/>
      <protection locked="0"/>
    </xf>
    <xf numFmtId="0" fontId="9" fillId="0" borderId="24" xfId="1" applyFont="1" applyFill="1" applyBorder="1" applyAlignment="1" applyProtection="1">
      <alignment vertical="center" wrapText="1"/>
      <protection locked="0"/>
    </xf>
    <xf numFmtId="0" fontId="9" fillId="0" borderId="24" xfId="1" applyFont="1" applyFill="1" applyBorder="1" applyAlignment="1" applyProtection="1">
      <alignment horizontal="center" vertical="center" wrapText="1"/>
      <protection locked="0"/>
    </xf>
    <xf numFmtId="38" fontId="9" fillId="0" borderId="12" xfId="2" applyFont="1" applyFill="1" applyBorder="1" applyAlignment="1" applyProtection="1">
      <alignment horizontal="left" vertical="center" wrapText="1"/>
      <protection locked="0"/>
    </xf>
    <xf numFmtId="0" fontId="9" fillId="0" borderId="12" xfId="1" applyFont="1" applyFill="1" applyBorder="1" applyAlignment="1" applyProtection="1">
      <alignment horizontal="left" vertical="center" wrapText="1"/>
      <protection locked="0"/>
    </xf>
    <xf numFmtId="0" fontId="11" fillId="0" borderId="12" xfId="3" applyFont="1" applyFill="1" applyBorder="1" applyAlignment="1" applyProtection="1">
      <alignment vertical="center" wrapText="1"/>
      <protection locked="0"/>
    </xf>
    <xf numFmtId="0" fontId="9" fillId="0" borderId="12" xfId="1" applyFont="1" applyFill="1" applyBorder="1" applyAlignment="1" applyProtection="1">
      <alignment vertical="center" wrapText="1"/>
      <protection locked="0"/>
    </xf>
    <xf numFmtId="0" fontId="9" fillId="0" borderId="26" xfId="1" applyFont="1" applyFill="1" applyBorder="1" applyAlignment="1" applyProtection="1">
      <alignment vertical="center" wrapText="1"/>
      <protection locked="0"/>
    </xf>
    <xf numFmtId="0" fontId="9" fillId="0" borderId="12" xfId="1" applyFont="1" applyFill="1" applyBorder="1" applyAlignment="1" applyProtection="1">
      <alignment horizontal="center" vertical="center" wrapText="1"/>
      <protection locked="0"/>
    </xf>
    <xf numFmtId="0" fontId="19" fillId="0" borderId="18" xfId="3" applyFont="1" applyFill="1" applyBorder="1" applyAlignment="1" applyProtection="1">
      <alignment vertical="center" wrapText="1"/>
      <protection locked="0"/>
    </xf>
    <xf numFmtId="0" fontId="14" fillId="0" borderId="21" xfId="1" applyFont="1" applyFill="1" applyBorder="1" applyAlignment="1" applyProtection="1">
      <alignment vertical="center" wrapText="1"/>
      <protection locked="0"/>
    </xf>
    <xf numFmtId="0" fontId="9" fillId="0" borderId="22" xfId="1" applyFont="1" applyFill="1" applyBorder="1" applyAlignment="1" applyProtection="1">
      <alignment vertical="center" wrapText="1"/>
      <protection locked="0"/>
    </xf>
    <xf numFmtId="0" fontId="9" fillId="0" borderId="0" xfId="1" applyFont="1" applyFill="1" applyBorder="1" applyAlignment="1">
      <alignment vertical="center" wrapText="1"/>
    </xf>
    <xf numFmtId="0" fontId="9" fillId="0" borderId="27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vertical="center" textRotation="255" wrapText="1"/>
    </xf>
    <xf numFmtId="0" fontId="9" fillId="0" borderId="14" xfId="1" applyFont="1" applyFill="1" applyBorder="1" applyAlignment="1">
      <alignment vertical="center" textRotation="255" wrapText="1"/>
    </xf>
    <xf numFmtId="0" fontId="9" fillId="0" borderId="15" xfId="1" applyFont="1" applyFill="1" applyBorder="1" applyAlignment="1">
      <alignment vertical="center" textRotation="255" wrapText="1"/>
    </xf>
    <xf numFmtId="0" fontId="9" fillId="0" borderId="17" xfId="1" applyFont="1" applyFill="1" applyBorder="1" applyAlignment="1">
      <alignment vertical="center" textRotation="255" wrapText="1"/>
    </xf>
  </cellXfs>
  <cellStyles count="5">
    <cellStyle name="ハイパーリンク" xfId="3" builtinId="8"/>
    <cellStyle name="桁区切り 2" xfId="2"/>
    <cellStyle name="標準" xfId="0" builtinId="0"/>
    <cellStyle name="標準 2" xfId="1"/>
    <cellStyle name="標準_トイレ調査一覧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Main"/>
  <dimension ref="A1:AL940"/>
  <sheetViews>
    <sheetView tabSelected="1" zoomScale="77" zoomScaleNormal="77" zoomScaleSheetLayoutView="85" workbookViewId="0">
      <pane xSplit="1" ySplit="3" topLeftCell="B4" activePane="bottomRight" state="frozenSplit"/>
      <selection activeCell="C1" sqref="C1"/>
      <selection pane="topRight" activeCell="D1" sqref="D1"/>
      <selection pane="bottomLeft" activeCell="C4" sqref="C4"/>
      <selection pane="bottomRight" activeCell="M6" sqref="M6"/>
    </sheetView>
  </sheetViews>
  <sheetFormatPr defaultRowHeight="12" x14ac:dyDescent="0.4"/>
  <cols>
    <col min="1" max="1" width="6" style="3" customWidth="1"/>
    <col min="2" max="2" width="27.125" style="3" customWidth="1"/>
    <col min="3" max="5" width="7.625" style="32" customWidth="1"/>
    <col min="6" max="6" width="71.25" style="32" customWidth="1"/>
    <col min="7" max="28" width="7.625" style="32" customWidth="1"/>
    <col min="29" max="29" width="10.625" style="32" customWidth="1"/>
    <col min="30" max="38" width="7.625" style="32" customWidth="1"/>
    <col min="39" max="16384" width="9" style="32"/>
  </cols>
  <sheetData>
    <row r="1" spans="1:38" s="3" customFormat="1" ht="23.25" customHeight="1" x14ac:dyDescent="0.4">
      <c r="A1" s="1"/>
      <c r="B1" s="84" t="s">
        <v>0</v>
      </c>
      <c r="C1" s="85"/>
      <c r="D1" s="85"/>
      <c r="E1" s="85"/>
      <c r="F1" s="85"/>
      <c r="G1" s="85"/>
      <c r="H1" s="85"/>
      <c r="I1" s="85"/>
      <c r="J1" s="85"/>
      <c r="K1" s="86"/>
      <c r="L1" s="84" t="s">
        <v>1</v>
      </c>
      <c r="M1" s="85"/>
      <c r="N1" s="85"/>
      <c r="O1" s="85"/>
      <c r="P1" s="86"/>
      <c r="Q1" s="82" t="s">
        <v>2</v>
      </c>
      <c r="R1" s="82"/>
      <c r="S1" s="83"/>
      <c r="T1" s="87" t="s">
        <v>3</v>
      </c>
      <c r="U1" s="87"/>
      <c r="V1" s="87"/>
      <c r="W1" s="88"/>
      <c r="X1" s="87" t="s">
        <v>4</v>
      </c>
      <c r="Y1" s="87"/>
      <c r="Z1" s="87"/>
      <c r="AA1" s="87"/>
      <c r="AB1" s="87"/>
      <c r="AC1" s="88"/>
      <c r="AD1" s="87" t="s">
        <v>5</v>
      </c>
      <c r="AE1" s="87"/>
      <c r="AF1" s="88"/>
      <c r="AG1" s="82" t="s">
        <v>6</v>
      </c>
      <c r="AH1" s="82"/>
      <c r="AI1" s="82"/>
      <c r="AJ1" s="82"/>
      <c r="AK1" s="83"/>
      <c r="AL1" s="2" t="s">
        <v>7</v>
      </c>
    </row>
    <row r="2" spans="1:38" s="14" customFormat="1" ht="39.950000000000003" customHeight="1" x14ac:dyDescent="0.4">
      <c r="A2" s="4"/>
      <c r="B2" s="5">
        <v>1</v>
      </c>
      <c r="C2" s="6">
        <v>2</v>
      </c>
      <c r="D2" s="6">
        <v>3</v>
      </c>
      <c r="E2" s="7">
        <v>4</v>
      </c>
      <c r="F2" s="7">
        <v>5</v>
      </c>
      <c r="G2" s="7">
        <v>7</v>
      </c>
      <c r="H2" s="7">
        <v>8</v>
      </c>
      <c r="I2" s="7">
        <v>9</v>
      </c>
      <c r="J2" s="7">
        <v>10</v>
      </c>
      <c r="K2" s="7">
        <v>11</v>
      </c>
      <c r="L2" s="8">
        <v>1</v>
      </c>
      <c r="M2" s="7">
        <v>2</v>
      </c>
      <c r="N2" s="7">
        <v>3</v>
      </c>
      <c r="O2" s="7">
        <v>4</v>
      </c>
      <c r="P2" s="9">
        <v>5</v>
      </c>
      <c r="Q2" s="10">
        <v>1</v>
      </c>
      <c r="R2" s="11">
        <v>2</v>
      </c>
      <c r="S2" s="9">
        <v>3</v>
      </c>
      <c r="T2" s="6">
        <v>1</v>
      </c>
      <c r="U2" s="7">
        <v>2</v>
      </c>
      <c r="V2" s="7">
        <v>3</v>
      </c>
      <c r="W2" s="12">
        <v>4</v>
      </c>
      <c r="X2" s="6">
        <v>1</v>
      </c>
      <c r="Y2" s="7">
        <v>2</v>
      </c>
      <c r="Z2" s="7">
        <v>3</v>
      </c>
      <c r="AA2" s="7">
        <v>4</v>
      </c>
      <c r="AB2" s="7">
        <v>5</v>
      </c>
      <c r="AC2" s="9">
        <v>6</v>
      </c>
      <c r="AD2" s="6">
        <v>1</v>
      </c>
      <c r="AE2" s="7">
        <v>2</v>
      </c>
      <c r="AF2" s="9">
        <v>3</v>
      </c>
      <c r="AG2" s="6">
        <v>1</v>
      </c>
      <c r="AH2" s="7">
        <v>2</v>
      </c>
      <c r="AI2" s="7">
        <v>3</v>
      </c>
      <c r="AJ2" s="7">
        <v>4</v>
      </c>
      <c r="AK2" s="7">
        <v>5</v>
      </c>
      <c r="AL2" s="13">
        <v>1</v>
      </c>
    </row>
    <row r="3" spans="1:38" ht="132.75" customHeight="1" x14ac:dyDescent="0.4">
      <c r="A3" s="15" t="s">
        <v>8</v>
      </c>
      <c r="B3" s="89" t="s">
        <v>9</v>
      </c>
      <c r="C3" s="89" t="s">
        <v>10</v>
      </c>
      <c r="D3" s="89" t="s">
        <v>11</v>
      </c>
      <c r="E3" s="16" t="s">
        <v>12</v>
      </c>
      <c r="F3" s="16" t="s">
        <v>13</v>
      </c>
      <c r="G3" s="89" t="s">
        <v>14</v>
      </c>
      <c r="H3" s="16" t="s">
        <v>15</v>
      </c>
      <c r="I3" s="16" t="s">
        <v>16</v>
      </c>
      <c r="J3" s="16" t="s">
        <v>17</v>
      </c>
      <c r="K3" s="16" t="s">
        <v>18</v>
      </c>
      <c r="L3" s="90" t="s">
        <v>19</v>
      </c>
      <c r="M3" s="16" t="s">
        <v>20</v>
      </c>
      <c r="N3" s="16" t="s">
        <v>21</v>
      </c>
      <c r="O3" s="16" t="s">
        <v>22</v>
      </c>
      <c r="P3" s="91" t="s">
        <v>14</v>
      </c>
      <c r="Q3" s="17" t="s">
        <v>23</v>
      </c>
      <c r="R3" s="16" t="s">
        <v>24</v>
      </c>
      <c r="S3" s="91" t="s">
        <v>14</v>
      </c>
      <c r="T3" s="17" t="s">
        <v>25</v>
      </c>
      <c r="U3" s="16" t="s">
        <v>26</v>
      </c>
      <c r="V3" s="16" t="s">
        <v>27</v>
      </c>
      <c r="W3" s="91" t="s">
        <v>14</v>
      </c>
      <c r="X3" s="17" t="s">
        <v>28</v>
      </c>
      <c r="Y3" s="16" t="s">
        <v>29</v>
      </c>
      <c r="Z3" s="16" t="s">
        <v>30</v>
      </c>
      <c r="AA3" s="16" t="s">
        <v>31</v>
      </c>
      <c r="AB3" s="16" t="s">
        <v>32</v>
      </c>
      <c r="AC3" s="91" t="s">
        <v>14</v>
      </c>
      <c r="AD3" s="17" t="s">
        <v>33</v>
      </c>
      <c r="AE3" s="16" t="s">
        <v>34</v>
      </c>
      <c r="AF3" s="91" t="s">
        <v>14</v>
      </c>
      <c r="AG3" s="17" t="s">
        <v>35</v>
      </c>
      <c r="AH3" s="16" t="s">
        <v>36</v>
      </c>
      <c r="AI3" s="16" t="s">
        <v>37</v>
      </c>
      <c r="AJ3" s="16" t="s">
        <v>38</v>
      </c>
      <c r="AK3" s="16" t="s">
        <v>14</v>
      </c>
      <c r="AL3" s="92" t="s">
        <v>39</v>
      </c>
    </row>
    <row r="4" spans="1:38" ht="103.5" customHeight="1" x14ac:dyDescent="0.4">
      <c r="A4" s="18">
        <v>1</v>
      </c>
      <c r="B4" s="19" t="s">
        <v>40</v>
      </c>
      <c r="C4" s="20" t="s">
        <v>41</v>
      </c>
      <c r="D4" s="20" t="s">
        <v>42</v>
      </c>
      <c r="E4" s="21" t="s">
        <v>43</v>
      </c>
      <c r="F4" s="22" t="s">
        <v>44</v>
      </c>
      <c r="G4" s="23" t="s">
        <v>45</v>
      </c>
      <c r="H4" s="23" t="s">
        <v>46</v>
      </c>
      <c r="I4" s="24" t="s">
        <v>47</v>
      </c>
      <c r="J4" s="23" t="s">
        <v>48</v>
      </c>
      <c r="K4" s="23" t="s">
        <v>49</v>
      </c>
      <c r="L4" s="25" t="s">
        <v>50</v>
      </c>
      <c r="M4" s="23" t="s">
        <v>51</v>
      </c>
      <c r="N4" s="26">
        <v>144</v>
      </c>
      <c r="O4" s="26" t="s">
        <v>52</v>
      </c>
      <c r="P4" s="27"/>
      <c r="Q4" s="28" t="s">
        <v>53</v>
      </c>
      <c r="R4" s="26">
        <v>24</v>
      </c>
      <c r="S4" s="29" t="s">
        <v>54</v>
      </c>
      <c r="T4" s="30" t="s">
        <v>53</v>
      </c>
      <c r="U4" s="23" t="s">
        <v>53</v>
      </c>
      <c r="V4" s="23" t="s">
        <v>53</v>
      </c>
      <c r="W4" s="29"/>
      <c r="X4" s="30" t="s">
        <v>53</v>
      </c>
      <c r="Y4" s="23" t="s">
        <v>53</v>
      </c>
      <c r="Z4" s="23" t="s">
        <v>53</v>
      </c>
      <c r="AA4" s="23" t="s">
        <v>51</v>
      </c>
      <c r="AB4" s="23" t="s">
        <v>53</v>
      </c>
      <c r="AC4" s="29"/>
      <c r="AD4" s="30" t="s">
        <v>53</v>
      </c>
      <c r="AE4" s="23" t="s">
        <v>53</v>
      </c>
      <c r="AF4" s="29"/>
      <c r="AG4" s="30" t="s">
        <v>53</v>
      </c>
      <c r="AH4" s="23" t="s">
        <v>53</v>
      </c>
      <c r="AI4" s="23" t="s">
        <v>53</v>
      </c>
      <c r="AJ4" s="23" t="s">
        <v>53</v>
      </c>
      <c r="AK4" s="26" t="s">
        <v>55</v>
      </c>
      <c r="AL4" s="31"/>
    </row>
    <row r="5" spans="1:38" ht="103.5" customHeight="1" x14ac:dyDescent="0.4">
      <c r="A5" s="18">
        <v>2</v>
      </c>
      <c r="B5" s="19" t="s">
        <v>56</v>
      </c>
      <c r="C5" s="20" t="s">
        <v>57</v>
      </c>
      <c r="D5" s="20" t="s">
        <v>58</v>
      </c>
      <c r="E5" s="21" t="s">
        <v>59</v>
      </c>
      <c r="F5" s="22" t="s">
        <v>60</v>
      </c>
      <c r="G5" s="23" t="s">
        <v>61</v>
      </c>
      <c r="H5" s="23" t="s">
        <v>62</v>
      </c>
      <c r="I5" s="23"/>
      <c r="J5" s="23" t="s">
        <v>48</v>
      </c>
      <c r="K5" s="23" t="s">
        <v>49</v>
      </c>
      <c r="L5" s="25" t="s">
        <v>50</v>
      </c>
      <c r="M5" s="23" t="s">
        <v>51</v>
      </c>
      <c r="N5" s="26">
        <v>163</v>
      </c>
      <c r="O5" s="26" t="s">
        <v>52</v>
      </c>
      <c r="P5" s="27"/>
      <c r="Q5" s="28" t="s">
        <v>53</v>
      </c>
      <c r="R5" s="26">
        <v>11</v>
      </c>
      <c r="S5" s="29"/>
      <c r="T5" s="30" t="s">
        <v>53</v>
      </c>
      <c r="U5" s="23" t="s">
        <v>53</v>
      </c>
      <c r="V5" s="23" t="s">
        <v>53</v>
      </c>
      <c r="W5" s="29"/>
      <c r="X5" s="30" t="s">
        <v>53</v>
      </c>
      <c r="Y5" s="23" t="s">
        <v>53</v>
      </c>
      <c r="Z5" s="23" t="s">
        <v>53</v>
      </c>
      <c r="AA5" s="23" t="s">
        <v>51</v>
      </c>
      <c r="AB5" s="23" t="s">
        <v>53</v>
      </c>
      <c r="AC5" s="29"/>
      <c r="AD5" s="30" t="s">
        <v>53</v>
      </c>
      <c r="AE5" s="23" t="s">
        <v>53</v>
      </c>
      <c r="AF5" s="26"/>
      <c r="AG5" s="23" t="s">
        <v>51</v>
      </c>
      <c r="AH5" s="23" t="s">
        <v>53</v>
      </c>
      <c r="AI5" s="23" t="s">
        <v>53</v>
      </c>
      <c r="AJ5" s="23" t="s">
        <v>51</v>
      </c>
      <c r="AK5" s="26"/>
      <c r="AL5" s="31"/>
    </row>
    <row r="6" spans="1:38" ht="103.5" customHeight="1" x14ac:dyDescent="0.4">
      <c r="A6" s="18">
        <v>3</v>
      </c>
      <c r="B6" s="19" t="s">
        <v>63</v>
      </c>
      <c r="C6" s="20" t="s">
        <v>64</v>
      </c>
      <c r="D6" s="20" t="s">
        <v>65</v>
      </c>
      <c r="E6" s="21" t="s">
        <v>66</v>
      </c>
      <c r="F6" s="22"/>
      <c r="G6" s="23" t="s">
        <v>67</v>
      </c>
      <c r="H6" s="23" t="s">
        <v>68</v>
      </c>
      <c r="I6" s="23" t="s">
        <v>69</v>
      </c>
      <c r="J6" s="23" t="s">
        <v>48</v>
      </c>
      <c r="K6" s="23" t="s">
        <v>49</v>
      </c>
      <c r="L6" s="25" t="s">
        <v>50</v>
      </c>
      <c r="M6" s="23" t="s">
        <v>53</v>
      </c>
      <c r="N6" s="26">
        <v>160</v>
      </c>
      <c r="O6" s="26" t="s">
        <v>52</v>
      </c>
      <c r="P6" s="23"/>
      <c r="Q6" s="26" t="s">
        <v>53</v>
      </c>
      <c r="R6" s="26">
        <v>9</v>
      </c>
      <c r="S6" s="29"/>
      <c r="T6" s="30" t="s">
        <v>53</v>
      </c>
      <c r="U6" s="23" t="s">
        <v>51</v>
      </c>
      <c r="V6" s="23" t="s">
        <v>51</v>
      </c>
      <c r="W6" s="29"/>
      <c r="X6" s="30" t="s">
        <v>51</v>
      </c>
      <c r="Y6" s="23" t="s">
        <v>51</v>
      </c>
      <c r="Z6" s="23" t="s">
        <v>51</v>
      </c>
      <c r="AA6" s="23" t="s">
        <v>51</v>
      </c>
      <c r="AB6" s="23" t="s">
        <v>51</v>
      </c>
      <c r="AC6" s="29"/>
      <c r="AD6" s="30" t="s">
        <v>51</v>
      </c>
      <c r="AE6" s="23" t="s">
        <v>51</v>
      </c>
      <c r="AF6" s="26"/>
      <c r="AG6" s="23" t="s">
        <v>70</v>
      </c>
      <c r="AH6" s="23" t="s">
        <v>53</v>
      </c>
      <c r="AI6" s="23" t="s">
        <v>53</v>
      </c>
      <c r="AJ6" s="23" t="s">
        <v>51</v>
      </c>
      <c r="AK6" s="26"/>
      <c r="AL6" s="31"/>
    </row>
    <row r="7" spans="1:38" ht="42" customHeight="1" x14ac:dyDescent="0.4">
      <c r="A7" s="18">
        <v>4</v>
      </c>
      <c r="B7" s="19" t="s">
        <v>71</v>
      </c>
      <c r="C7" s="20" t="s">
        <v>72</v>
      </c>
      <c r="D7" s="20" t="s">
        <v>73</v>
      </c>
      <c r="E7" s="21" t="s">
        <v>74</v>
      </c>
      <c r="F7" s="22" t="s">
        <v>75</v>
      </c>
      <c r="G7" s="23" t="s">
        <v>76</v>
      </c>
      <c r="H7" s="23" t="s">
        <v>77</v>
      </c>
      <c r="I7" s="23" t="s">
        <v>78</v>
      </c>
      <c r="J7" s="23" t="s">
        <v>79</v>
      </c>
      <c r="K7" s="23" t="s">
        <v>80</v>
      </c>
      <c r="L7" s="25" t="s">
        <v>81</v>
      </c>
      <c r="M7" s="23" t="s">
        <v>51</v>
      </c>
      <c r="N7" s="26">
        <v>140</v>
      </c>
      <c r="O7" s="26" t="s">
        <v>52</v>
      </c>
      <c r="P7" s="27"/>
      <c r="Q7" s="28" t="s">
        <v>53</v>
      </c>
      <c r="R7" s="26">
        <v>11</v>
      </c>
      <c r="S7" s="29"/>
      <c r="T7" s="30" t="s">
        <v>53</v>
      </c>
      <c r="U7" s="23" t="s">
        <v>53</v>
      </c>
      <c r="V7" s="23" t="s">
        <v>82</v>
      </c>
      <c r="W7" s="29"/>
      <c r="X7" s="30" t="s">
        <v>53</v>
      </c>
      <c r="Y7" s="23" t="s">
        <v>53</v>
      </c>
      <c r="Z7" s="23" t="s">
        <v>82</v>
      </c>
      <c r="AA7" s="23" t="s">
        <v>51</v>
      </c>
      <c r="AB7" s="23" t="s">
        <v>53</v>
      </c>
      <c r="AC7" s="29"/>
      <c r="AD7" s="30" t="s">
        <v>53</v>
      </c>
      <c r="AE7" s="23" t="s">
        <v>53</v>
      </c>
      <c r="AF7" s="26"/>
      <c r="AG7" s="23"/>
      <c r="AH7" s="23" t="s">
        <v>53</v>
      </c>
      <c r="AI7" s="23" t="s">
        <v>53</v>
      </c>
      <c r="AJ7" s="23" t="s">
        <v>51</v>
      </c>
      <c r="AK7" s="26"/>
      <c r="AL7" s="31"/>
    </row>
    <row r="8" spans="1:38" ht="42" customHeight="1" x14ac:dyDescent="0.4">
      <c r="A8" s="18">
        <v>5</v>
      </c>
      <c r="B8" s="19" t="s">
        <v>83</v>
      </c>
      <c r="C8" s="20" t="s">
        <v>84</v>
      </c>
      <c r="D8" s="20" t="s">
        <v>85</v>
      </c>
      <c r="E8" s="21" t="s">
        <v>86</v>
      </c>
      <c r="F8" s="22" t="s">
        <v>87</v>
      </c>
      <c r="G8" s="23"/>
      <c r="H8" s="23" t="s">
        <v>88</v>
      </c>
      <c r="I8" s="23" t="s">
        <v>89</v>
      </c>
      <c r="J8" s="23" t="s">
        <v>90</v>
      </c>
      <c r="K8" s="23" t="s">
        <v>91</v>
      </c>
      <c r="L8" s="25" t="s">
        <v>50</v>
      </c>
      <c r="M8" s="23" t="s">
        <v>51</v>
      </c>
      <c r="N8" s="26">
        <v>170</v>
      </c>
      <c r="O8" s="26" t="s">
        <v>52</v>
      </c>
      <c r="P8" s="27"/>
      <c r="Q8" s="28" t="s">
        <v>53</v>
      </c>
      <c r="R8" s="26">
        <v>11</v>
      </c>
      <c r="S8" s="29"/>
      <c r="T8" s="30" t="s">
        <v>53</v>
      </c>
      <c r="U8" s="23" t="s">
        <v>53</v>
      </c>
      <c r="V8" s="23" t="s">
        <v>51</v>
      </c>
      <c r="W8" s="29" t="s">
        <v>92</v>
      </c>
      <c r="X8" s="30" t="s">
        <v>53</v>
      </c>
      <c r="Y8" s="23" t="s">
        <v>53</v>
      </c>
      <c r="Z8" s="23" t="s">
        <v>53</v>
      </c>
      <c r="AA8" s="23" t="s">
        <v>53</v>
      </c>
      <c r="AB8" s="23" t="s">
        <v>53</v>
      </c>
      <c r="AC8" s="29" t="s">
        <v>93</v>
      </c>
      <c r="AD8" s="30" t="s">
        <v>51</v>
      </c>
      <c r="AE8" s="23" t="s">
        <v>53</v>
      </c>
      <c r="AF8" s="26"/>
      <c r="AG8" s="23"/>
      <c r="AH8" s="23" t="s">
        <v>53</v>
      </c>
      <c r="AI8" s="23" t="s">
        <v>53</v>
      </c>
      <c r="AJ8" s="23" t="s">
        <v>51</v>
      </c>
      <c r="AK8" s="26"/>
      <c r="AL8" s="31"/>
    </row>
    <row r="9" spans="1:38" ht="52.5" customHeight="1" x14ac:dyDescent="0.4">
      <c r="A9" s="18">
        <v>6</v>
      </c>
      <c r="B9" s="19" t="s">
        <v>94</v>
      </c>
      <c r="C9" s="20" t="s">
        <v>95</v>
      </c>
      <c r="D9" s="20" t="s">
        <v>96</v>
      </c>
      <c r="E9" s="21" t="s">
        <v>97</v>
      </c>
      <c r="F9" s="22" t="s">
        <v>98</v>
      </c>
      <c r="G9" s="23"/>
      <c r="H9" s="23" t="s">
        <v>99</v>
      </c>
      <c r="I9" s="23" t="s">
        <v>47</v>
      </c>
      <c r="J9" s="23" t="s">
        <v>100</v>
      </c>
      <c r="K9" s="23" t="s">
        <v>101</v>
      </c>
      <c r="L9" s="25" t="s">
        <v>102</v>
      </c>
      <c r="M9" s="23" t="s">
        <v>51</v>
      </c>
      <c r="N9" s="26">
        <v>170</v>
      </c>
      <c r="O9" s="26" t="s">
        <v>52</v>
      </c>
      <c r="P9" s="27" t="s">
        <v>103</v>
      </c>
      <c r="Q9" s="28" t="s">
        <v>53</v>
      </c>
      <c r="R9" s="26">
        <v>15</v>
      </c>
      <c r="S9" s="29" t="s">
        <v>104</v>
      </c>
      <c r="T9" s="30" t="s">
        <v>53</v>
      </c>
      <c r="U9" s="23" t="s">
        <v>53</v>
      </c>
      <c r="V9" s="23" t="s">
        <v>51</v>
      </c>
      <c r="W9" s="29" t="s">
        <v>105</v>
      </c>
      <c r="X9" s="30" t="s">
        <v>53</v>
      </c>
      <c r="Y9" s="23" t="s">
        <v>53</v>
      </c>
      <c r="Z9" s="23" t="s">
        <v>53</v>
      </c>
      <c r="AA9" s="23" t="s">
        <v>51</v>
      </c>
      <c r="AB9" s="23" t="s">
        <v>53</v>
      </c>
      <c r="AC9" s="29" t="s">
        <v>106</v>
      </c>
      <c r="AD9" s="30" t="s">
        <v>53</v>
      </c>
      <c r="AE9" s="23" t="s">
        <v>53</v>
      </c>
      <c r="AF9" s="26" t="s">
        <v>107</v>
      </c>
      <c r="AG9" s="23"/>
      <c r="AH9" s="23" t="s">
        <v>53</v>
      </c>
      <c r="AI9" s="23" t="s">
        <v>51</v>
      </c>
      <c r="AJ9" s="23" t="s">
        <v>53</v>
      </c>
      <c r="AK9" s="26" t="s">
        <v>108</v>
      </c>
      <c r="AL9" s="31"/>
    </row>
    <row r="10" spans="1:38" ht="86.25" customHeight="1" x14ac:dyDescent="0.4">
      <c r="A10" s="18">
        <v>7</v>
      </c>
      <c r="B10" s="19" t="s">
        <v>109</v>
      </c>
      <c r="C10" s="20" t="s">
        <v>110</v>
      </c>
      <c r="D10" s="20" t="s">
        <v>73</v>
      </c>
      <c r="E10" s="21" t="s">
        <v>111</v>
      </c>
      <c r="F10" s="22" t="s">
        <v>112</v>
      </c>
      <c r="G10" s="23"/>
      <c r="H10" s="23" t="s">
        <v>113</v>
      </c>
      <c r="I10" s="23" t="s">
        <v>114</v>
      </c>
      <c r="J10" s="23" t="s">
        <v>100</v>
      </c>
      <c r="K10" s="23" t="s">
        <v>115</v>
      </c>
      <c r="L10" s="25" t="s">
        <v>116</v>
      </c>
      <c r="M10" s="23" t="s">
        <v>51</v>
      </c>
      <c r="N10" s="26">
        <v>135</v>
      </c>
      <c r="O10" s="26" t="s">
        <v>52</v>
      </c>
      <c r="P10" s="27"/>
      <c r="Q10" s="28" t="s">
        <v>53</v>
      </c>
      <c r="R10" s="26">
        <v>20</v>
      </c>
      <c r="S10" s="33" t="s">
        <v>117</v>
      </c>
      <c r="T10" s="30" t="s">
        <v>53</v>
      </c>
      <c r="U10" s="23" t="s">
        <v>53</v>
      </c>
      <c r="V10" s="23" t="s">
        <v>53</v>
      </c>
      <c r="W10" s="33" t="s">
        <v>118</v>
      </c>
      <c r="X10" s="30" t="s">
        <v>53</v>
      </c>
      <c r="Y10" s="23" t="s">
        <v>53</v>
      </c>
      <c r="Z10" s="23" t="s">
        <v>53</v>
      </c>
      <c r="AA10" s="23" t="s">
        <v>51</v>
      </c>
      <c r="AB10" s="23" t="s">
        <v>53</v>
      </c>
      <c r="AC10" s="33" t="s">
        <v>119</v>
      </c>
      <c r="AD10" s="30" t="s">
        <v>53</v>
      </c>
      <c r="AE10" s="23" t="s">
        <v>53</v>
      </c>
      <c r="AF10" s="21" t="s">
        <v>120</v>
      </c>
      <c r="AG10" s="23"/>
      <c r="AH10" s="23" t="s">
        <v>53</v>
      </c>
      <c r="AI10" s="23" t="s">
        <v>53</v>
      </c>
      <c r="AJ10" s="23" t="s">
        <v>53</v>
      </c>
      <c r="AK10" s="21" t="s">
        <v>121</v>
      </c>
      <c r="AL10" s="31"/>
    </row>
    <row r="11" spans="1:38" ht="52.5" customHeight="1" x14ac:dyDescent="0.4">
      <c r="A11" s="18">
        <v>8</v>
      </c>
      <c r="B11" s="19" t="s">
        <v>122</v>
      </c>
      <c r="C11" s="20" t="s">
        <v>123</v>
      </c>
      <c r="D11" s="20" t="s">
        <v>124</v>
      </c>
      <c r="E11" s="21" t="s">
        <v>125</v>
      </c>
      <c r="F11" s="22" t="s">
        <v>126</v>
      </c>
      <c r="G11" s="23"/>
      <c r="H11" s="23" t="s">
        <v>127</v>
      </c>
      <c r="I11" s="23" t="s">
        <v>47</v>
      </c>
      <c r="J11" s="23" t="s">
        <v>100</v>
      </c>
      <c r="K11" s="23" t="s">
        <v>101</v>
      </c>
      <c r="L11" s="25" t="s">
        <v>50</v>
      </c>
      <c r="M11" s="23" t="s">
        <v>51</v>
      </c>
      <c r="N11" s="26">
        <v>150</v>
      </c>
      <c r="O11" s="26" t="s">
        <v>52</v>
      </c>
      <c r="P11" s="27"/>
      <c r="Q11" s="28" t="s">
        <v>53</v>
      </c>
      <c r="R11" s="26">
        <v>15</v>
      </c>
      <c r="S11" s="29"/>
      <c r="T11" s="30" t="s">
        <v>53</v>
      </c>
      <c r="U11" s="23" t="s">
        <v>51</v>
      </c>
      <c r="V11" s="23" t="s">
        <v>51</v>
      </c>
      <c r="W11" s="29"/>
      <c r="X11" s="30" t="s">
        <v>53</v>
      </c>
      <c r="Y11" s="23" t="s">
        <v>53</v>
      </c>
      <c r="Z11" s="23" t="s">
        <v>51</v>
      </c>
      <c r="AA11" s="23" t="s">
        <v>51</v>
      </c>
      <c r="AB11" s="23" t="s">
        <v>51</v>
      </c>
      <c r="AC11" s="29" t="s">
        <v>128</v>
      </c>
      <c r="AD11" s="30" t="s">
        <v>53</v>
      </c>
      <c r="AE11" s="23" t="s">
        <v>53</v>
      </c>
      <c r="AF11" s="26"/>
      <c r="AG11" s="23"/>
      <c r="AH11" s="23" t="s">
        <v>53</v>
      </c>
      <c r="AI11" s="23" t="s">
        <v>51</v>
      </c>
      <c r="AJ11" s="23" t="s">
        <v>51</v>
      </c>
      <c r="AK11" s="26"/>
      <c r="AL11" s="31"/>
    </row>
    <row r="12" spans="1:38" ht="52.5" customHeight="1" x14ac:dyDescent="0.4">
      <c r="A12" s="18">
        <v>9</v>
      </c>
      <c r="B12" s="19" t="s">
        <v>129</v>
      </c>
      <c r="C12" s="20" t="s">
        <v>130</v>
      </c>
      <c r="D12" s="20" t="s">
        <v>131</v>
      </c>
      <c r="E12" s="23" t="s">
        <v>132</v>
      </c>
      <c r="F12" s="22" t="s">
        <v>133</v>
      </c>
      <c r="G12" s="23"/>
      <c r="H12" s="23" t="s">
        <v>134</v>
      </c>
      <c r="I12" s="23" t="s">
        <v>47</v>
      </c>
      <c r="J12" s="23" t="s">
        <v>100</v>
      </c>
      <c r="K12" s="23" t="s">
        <v>101</v>
      </c>
      <c r="L12" s="25" t="s">
        <v>50</v>
      </c>
      <c r="M12" s="23" t="s">
        <v>51</v>
      </c>
      <c r="N12" s="26">
        <v>155</v>
      </c>
      <c r="O12" s="26" t="s">
        <v>52</v>
      </c>
      <c r="P12" s="27"/>
      <c r="Q12" s="28" t="s">
        <v>53</v>
      </c>
      <c r="R12" s="26">
        <v>11</v>
      </c>
      <c r="S12" s="29"/>
      <c r="T12" s="30" t="s">
        <v>53</v>
      </c>
      <c r="U12" s="23" t="s">
        <v>53</v>
      </c>
      <c r="V12" s="23" t="s">
        <v>51</v>
      </c>
      <c r="W12" s="29"/>
      <c r="X12" s="30" t="s">
        <v>51</v>
      </c>
      <c r="Y12" s="23" t="s">
        <v>53</v>
      </c>
      <c r="Z12" s="23" t="s">
        <v>51</v>
      </c>
      <c r="AA12" s="23" t="s">
        <v>51</v>
      </c>
      <c r="AB12" s="23" t="s">
        <v>51</v>
      </c>
      <c r="AC12" s="29" t="s">
        <v>128</v>
      </c>
      <c r="AD12" s="30" t="s">
        <v>53</v>
      </c>
      <c r="AE12" s="23" t="s">
        <v>53</v>
      </c>
      <c r="AF12" s="26"/>
      <c r="AG12" s="23"/>
      <c r="AH12" s="23" t="s">
        <v>53</v>
      </c>
      <c r="AI12" s="23" t="s">
        <v>51</v>
      </c>
      <c r="AJ12" s="23" t="s">
        <v>51</v>
      </c>
      <c r="AK12" s="26" t="s">
        <v>135</v>
      </c>
      <c r="AL12" s="31"/>
    </row>
    <row r="13" spans="1:38" ht="157.5" customHeight="1" x14ac:dyDescent="0.4">
      <c r="A13" s="18">
        <v>10</v>
      </c>
      <c r="B13" s="19" t="s">
        <v>136</v>
      </c>
      <c r="C13" s="20" t="s">
        <v>137</v>
      </c>
      <c r="D13" s="20" t="s">
        <v>138</v>
      </c>
      <c r="E13" s="21" t="s">
        <v>139</v>
      </c>
      <c r="F13" s="34" t="s">
        <v>140</v>
      </c>
      <c r="G13" s="23"/>
      <c r="H13" s="23" t="s">
        <v>141</v>
      </c>
      <c r="I13" s="23" t="s">
        <v>142</v>
      </c>
      <c r="J13" s="23" t="s">
        <v>143</v>
      </c>
      <c r="K13" s="23" t="s">
        <v>144</v>
      </c>
      <c r="L13" s="25" t="s">
        <v>102</v>
      </c>
      <c r="M13" s="26"/>
      <c r="N13" s="26"/>
      <c r="O13" s="26"/>
      <c r="P13" s="29"/>
      <c r="Q13" s="28" t="s">
        <v>53</v>
      </c>
      <c r="R13" s="26" t="s">
        <v>145</v>
      </c>
      <c r="S13" s="29"/>
      <c r="T13" s="30" t="s">
        <v>53</v>
      </c>
      <c r="U13" s="23" t="s">
        <v>53</v>
      </c>
      <c r="V13" s="23" t="s">
        <v>53</v>
      </c>
      <c r="W13" s="29" t="s">
        <v>146</v>
      </c>
      <c r="X13" s="30" t="s">
        <v>53</v>
      </c>
      <c r="Y13" s="23" t="s">
        <v>53</v>
      </c>
      <c r="Z13" s="23" t="s">
        <v>53</v>
      </c>
      <c r="AA13" s="23" t="s">
        <v>51</v>
      </c>
      <c r="AB13" s="23" t="s">
        <v>51</v>
      </c>
      <c r="AC13" s="29" t="s">
        <v>147</v>
      </c>
      <c r="AD13" s="30" t="s">
        <v>53</v>
      </c>
      <c r="AE13" s="23" t="s">
        <v>53</v>
      </c>
      <c r="AF13" s="26" t="s">
        <v>107</v>
      </c>
      <c r="AG13" s="23" t="s">
        <v>51</v>
      </c>
      <c r="AH13" s="23" t="s">
        <v>53</v>
      </c>
      <c r="AI13" s="23" t="s">
        <v>53</v>
      </c>
      <c r="AJ13" s="23" t="s">
        <v>53</v>
      </c>
      <c r="AK13" s="26"/>
      <c r="AL13" s="31"/>
    </row>
    <row r="14" spans="1:38" ht="42" customHeight="1" x14ac:dyDescent="0.4">
      <c r="A14" s="18">
        <v>11</v>
      </c>
      <c r="B14" s="19" t="s">
        <v>148</v>
      </c>
      <c r="C14" s="20" t="s">
        <v>149</v>
      </c>
      <c r="D14" s="20" t="s">
        <v>150</v>
      </c>
      <c r="E14" s="21" t="s">
        <v>151</v>
      </c>
      <c r="F14" s="22" t="s">
        <v>152</v>
      </c>
      <c r="G14" s="23"/>
      <c r="H14" s="23" t="s">
        <v>153</v>
      </c>
      <c r="I14" s="23" t="s">
        <v>154</v>
      </c>
      <c r="J14" s="23" t="s">
        <v>143</v>
      </c>
      <c r="K14" s="23" t="s">
        <v>144</v>
      </c>
      <c r="L14" s="25" t="s">
        <v>50</v>
      </c>
      <c r="M14" s="23" t="s">
        <v>53</v>
      </c>
      <c r="N14" s="26">
        <v>147</v>
      </c>
      <c r="O14" s="26" t="s">
        <v>52</v>
      </c>
      <c r="P14" s="27"/>
      <c r="Q14" s="28" t="s">
        <v>53</v>
      </c>
      <c r="R14" s="26">
        <v>11</v>
      </c>
      <c r="S14" s="29"/>
      <c r="T14" s="30" t="s">
        <v>53</v>
      </c>
      <c r="U14" s="23" t="s">
        <v>51</v>
      </c>
      <c r="V14" s="23" t="s">
        <v>51</v>
      </c>
      <c r="W14" s="29"/>
      <c r="X14" s="30" t="s">
        <v>51</v>
      </c>
      <c r="Y14" s="23" t="s">
        <v>51</v>
      </c>
      <c r="Z14" s="23" t="s">
        <v>51</v>
      </c>
      <c r="AA14" s="23" t="s">
        <v>51</v>
      </c>
      <c r="AB14" s="23" t="s">
        <v>51</v>
      </c>
      <c r="AC14" s="29"/>
      <c r="AD14" s="30" t="s">
        <v>51</v>
      </c>
      <c r="AE14" s="23" t="s">
        <v>53</v>
      </c>
      <c r="AF14" s="26"/>
      <c r="AG14" s="23" t="s">
        <v>51</v>
      </c>
      <c r="AH14" s="23" t="s">
        <v>53</v>
      </c>
      <c r="AI14" s="23" t="s">
        <v>53</v>
      </c>
      <c r="AJ14" s="23" t="s">
        <v>53</v>
      </c>
      <c r="AK14" s="26"/>
      <c r="AL14" s="31"/>
    </row>
    <row r="15" spans="1:38" ht="42" customHeight="1" x14ac:dyDescent="0.4">
      <c r="A15" s="18">
        <v>12</v>
      </c>
      <c r="B15" s="19" t="s">
        <v>155</v>
      </c>
      <c r="C15" s="20" t="s">
        <v>156</v>
      </c>
      <c r="D15" s="20" t="s">
        <v>96</v>
      </c>
      <c r="E15" s="21" t="s">
        <v>157</v>
      </c>
      <c r="F15" s="22" t="s">
        <v>158</v>
      </c>
      <c r="G15" s="23"/>
      <c r="H15" s="23" t="s">
        <v>159</v>
      </c>
      <c r="I15" s="23" t="s">
        <v>160</v>
      </c>
      <c r="J15" s="23" t="s">
        <v>143</v>
      </c>
      <c r="K15" s="23" t="s">
        <v>144</v>
      </c>
      <c r="L15" s="25" t="s">
        <v>50</v>
      </c>
      <c r="M15" s="23" t="s">
        <v>51</v>
      </c>
      <c r="N15" s="26">
        <v>154</v>
      </c>
      <c r="O15" s="26" t="s">
        <v>52</v>
      </c>
      <c r="P15" s="27"/>
      <c r="Q15" s="28" t="s">
        <v>51</v>
      </c>
      <c r="R15" s="26"/>
      <c r="S15" s="29"/>
      <c r="T15" s="30" t="s">
        <v>53</v>
      </c>
      <c r="U15" s="23" t="s">
        <v>51</v>
      </c>
      <c r="V15" s="23" t="s">
        <v>51</v>
      </c>
      <c r="W15" s="29"/>
      <c r="X15" s="30" t="s">
        <v>53</v>
      </c>
      <c r="Y15" s="23" t="s">
        <v>53</v>
      </c>
      <c r="Z15" s="23" t="s">
        <v>51</v>
      </c>
      <c r="AA15" s="23" t="s">
        <v>51</v>
      </c>
      <c r="AB15" s="23" t="s">
        <v>51</v>
      </c>
      <c r="AC15" s="29"/>
      <c r="AD15" s="30" t="s">
        <v>53</v>
      </c>
      <c r="AE15" s="23" t="s">
        <v>53</v>
      </c>
      <c r="AF15" s="26"/>
      <c r="AG15" s="23" t="s">
        <v>51</v>
      </c>
      <c r="AH15" s="23" t="s">
        <v>53</v>
      </c>
      <c r="AI15" s="23" t="s">
        <v>53</v>
      </c>
      <c r="AJ15" s="23" t="s">
        <v>53</v>
      </c>
      <c r="AK15" s="26"/>
      <c r="AL15" s="31"/>
    </row>
    <row r="16" spans="1:38" ht="42" customHeight="1" x14ac:dyDescent="0.4">
      <c r="A16" s="18">
        <v>13</v>
      </c>
      <c r="B16" s="19" t="s">
        <v>161</v>
      </c>
      <c r="C16" s="20" t="s">
        <v>162</v>
      </c>
      <c r="D16" s="20" t="s">
        <v>85</v>
      </c>
      <c r="E16" s="21" t="s">
        <v>163</v>
      </c>
      <c r="F16" s="22" t="s">
        <v>164</v>
      </c>
      <c r="G16" s="23"/>
      <c r="H16" s="23" t="s">
        <v>165</v>
      </c>
      <c r="I16" s="23" t="s">
        <v>166</v>
      </c>
      <c r="J16" s="23" t="s">
        <v>143</v>
      </c>
      <c r="K16" s="23" t="s">
        <v>144</v>
      </c>
      <c r="L16" s="25" t="s">
        <v>116</v>
      </c>
      <c r="M16" s="23" t="s">
        <v>51</v>
      </c>
      <c r="N16" s="26">
        <v>165</v>
      </c>
      <c r="O16" s="26" t="s">
        <v>52</v>
      </c>
      <c r="P16" s="27"/>
      <c r="Q16" s="28" t="s">
        <v>53</v>
      </c>
      <c r="R16" s="26">
        <v>24</v>
      </c>
      <c r="S16" s="29"/>
      <c r="T16" s="30" t="s">
        <v>53</v>
      </c>
      <c r="U16" s="23" t="s">
        <v>51</v>
      </c>
      <c r="V16" s="23" t="s">
        <v>51</v>
      </c>
      <c r="W16" s="29"/>
      <c r="X16" s="30" t="s">
        <v>53</v>
      </c>
      <c r="Y16" s="23" t="s">
        <v>53</v>
      </c>
      <c r="Z16" s="23" t="s">
        <v>53</v>
      </c>
      <c r="AA16" s="23" t="s">
        <v>51</v>
      </c>
      <c r="AB16" s="23" t="s">
        <v>53</v>
      </c>
      <c r="AC16" s="29"/>
      <c r="AD16" s="30" t="s">
        <v>53</v>
      </c>
      <c r="AE16" s="23" t="s">
        <v>53</v>
      </c>
      <c r="AF16" s="26"/>
      <c r="AG16" s="23" t="s">
        <v>51</v>
      </c>
      <c r="AH16" s="23" t="s">
        <v>53</v>
      </c>
      <c r="AI16" s="23" t="s">
        <v>53</v>
      </c>
      <c r="AJ16" s="23" t="s">
        <v>51</v>
      </c>
      <c r="AK16" s="26"/>
      <c r="AL16" s="31"/>
    </row>
    <row r="17" spans="1:38" ht="42" customHeight="1" x14ac:dyDescent="0.4">
      <c r="A17" s="18">
        <v>14</v>
      </c>
      <c r="B17" s="19" t="s">
        <v>167</v>
      </c>
      <c r="C17" s="20" t="s">
        <v>168</v>
      </c>
      <c r="D17" s="20" t="s">
        <v>124</v>
      </c>
      <c r="E17" s="21" t="s">
        <v>169</v>
      </c>
      <c r="F17" s="22" t="s">
        <v>170</v>
      </c>
      <c r="G17" s="23"/>
      <c r="H17" s="23" t="s">
        <v>171</v>
      </c>
      <c r="I17" s="23" t="s">
        <v>172</v>
      </c>
      <c r="J17" s="23" t="s">
        <v>90</v>
      </c>
      <c r="K17" s="23" t="s">
        <v>144</v>
      </c>
      <c r="L17" s="25" t="s">
        <v>116</v>
      </c>
      <c r="M17" s="23" t="s">
        <v>53</v>
      </c>
      <c r="N17" s="26">
        <v>150</v>
      </c>
      <c r="O17" s="26" t="s">
        <v>52</v>
      </c>
      <c r="P17" s="27"/>
      <c r="Q17" s="28" t="s">
        <v>53</v>
      </c>
      <c r="R17" s="26">
        <v>15</v>
      </c>
      <c r="S17" s="29"/>
      <c r="T17" s="30" t="s">
        <v>53</v>
      </c>
      <c r="U17" s="23" t="s">
        <v>51</v>
      </c>
      <c r="V17" s="23" t="s">
        <v>51</v>
      </c>
      <c r="W17" s="29"/>
      <c r="X17" s="30" t="s">
        <v>53</v>
      </c>
      <c r="Y17" s="23" t="s">
        <v>53</v>
      </c>
      <c r="Z17" s="23" t="s">
        <v>51</v>
      </c>
      <c r="AA17" s="23" t="s">
        <v>53</v>
      </c>
      <c r="AB17" s="23" t="s">
        <v>51</v>
      </c>
      <c r="AC17" s="29"/>
      <c r="AD17" s="30" t="s">
        <v>53</v>
      </c>
      <c r="AE17" s="23" t="s">
        <v>53</v>
      </c>
      <c r="AF17" s="26"/>
      <c r="AG17" s="23" t="s">
        <v>51</v>
      </c>
      <c r="AH17" s="23" t="s">
        <v>53</v>
      </c>
      <c r="AI17" s="23" t="s">
        <v>53</v>
      </c>
      <c r="AJ17" s="23" t="s">
        <v>51</v>
      </c>
      <c r="AK17" s="26"/>
      <c r="AL17" s="31"/>
    </row>
    <row r="18" spans="1:38" ht="42" customHeight="1" x14ac:dyDescent="0.4">
      <c r="A18" s="18">
        <v>15</v>
      </c>
      <c r="B18" s="19" t="s">
        <v>173</v>
      </c>
      <c r="C18" s="20" t="s">
        <v>174</v>
      </c>
      <c r="D18" s="20" t="s">
        <v>73</v>
      </c>
      <c r="E18" s="21" t="s">
        <v>175</v>
      </c>
      <c r="F18" s="22" t="s">
        <v>176</v>
      </c>
      <c r="G18" s="23"/>
      <c r="H18" s="23" t="s">
        <v>177</v>
      </c>
      <c r="I18" s="23" t="s">
        <v>178</v>
      </c>
      <c r="J18" s="23" t="s">
        <v>90</v>
      </c>
      <c r="K18" s="23" t="s">
        <v>144</v>
      </c>
      <c r="L18" s="25" t="s">
        <v>179</v>
      </c>
      <c r="M18" s="23" t="s">
        <v>51</v>
      </c>
      <c r="N18" s="26">
        <v>90</v>
      </c>
      <c r="O18" s="26" t="s">
        <v>52</v>
      </c>
      <c r="P18" s="27"/>
      <c r="Q18" s="28" t="s">
        <v>53</v>
      </c>
      <c r="R18" s="26">
        <v>20</v>
      </c>
      <c r="S18" s="29"/>
      <c r="T18" s="30" t="s">
        <v>53</v>
      </c>
      <c r="U18" s="23" t="s">
        <v>53</v>
      </c>
      <c r="V18" s="23" t="s">
        <v>53</v>
      </c>
      <c r="W18" s="29" t="s">
        <v>180</v>
      </c>
      <c r="X18" s="30" t="s">
        <v>53</v>
      </c>
      <c r="Y18" s="23" t="s">
        <v>53</v>
      </c>
      <c r="Z18" s="23" t="s">
        <v>53</v>
      </c>
      <c r="AA18" s="23" t="s">
        <v>53</v>
      </c>
      <c r="AB18" s="23" t="s">
        <v>53</v>
      </c>
      <c r="AC18" s="29"/>
      <c r="AD18" s="30" t="s">
        <v>53</v>
      </c>
      <c r="AE18" s="23" t="s">
        <v>53</v>
      </c>
      <c r="AF18" s="26"/>
      <c r="AG18" s="23" t="s">
        <v>53</v>
      </c>
      <c r="AH18" s="23" t="s">
        <v>53</v>
      </c>
      <c r="AI18" s="23" t="s">
        <v>53</v>
      </c>
      <c r="AJ18" s="23" t="s">
        <v>53</v>
      </c>
      <c r="AK18" s="26" t="s">
        <v>181</v>
      </c>
      <c r="AL18" s="31"/>
    </row>
    <row r="19" spans="1:38" ht="42" customHeight="1" x14ac:dyDescent="0.4">
      <c r="A19" s="18">
        <v>16</v>
      </c>
      <c r="B19" s="19" t="s">
        <v>182</v>
      </c>
      <c r="C19" s="20" t="s">
        <v>183</v>
      </c>
      <c r="D19" s="20" t="s">
        <v>184</v>
      </c>
      <c r="E19" s="21" t="s">
        <v>185</v>
      </c>
      <c r="F19" s="22" t="s">
        <v>186</v>
      </c>
      <c r="G19" s="23"/>
      <c r="H19" s="23" t="s">
        <v>187</v>
      </c>
      <c r="I19" s="23" t="s">
        <v>188</v>
      </c>
      <c r="J19" s="23" t="s">
        <v>90</v>
      </c>
      <c r="K19" s="23" t="s">
        <v>144</v>
      </c>
      <c r="L19" s="25" t="s">
        <v>50</v>
      </c>
      <c r="M19" s="23" t="s">
        <v>51</v>
      </c>
      <c r="N19" s="26">
        <v>109</v>
      </c>
      <c r="O19" s="26" t="s">
        <v>52</v>
      </c>
      <c r="P19" s="27"/>
      <c r="Q19" s="28" t="s">
        <v>53</v>
      </c>
      <c r="R19" s="26">
        <v>11</v>
      </c>
      <c r="S19" s="29" t="s">
        <v>189</v>
      </c>
      <c r="T19" s="30" t="s">
        <v>53</v>
      </c>
      <c r="U19" s="23" t="s">
        <v>53</v>
      </c>
      <c r="V19" s="23" t="s">
        <v>53</v>
      </c>
      <c r="W19" s="35" t="s">
        <v>190</v>
      </c>
      <c r="X19" s="30" t="s">
        <v>53</v>
      </c>
      <c r="Y19" s="23" t="s">
        <v>53</v>
      </c>
      <c r="Z19" s="23" t="s">
        <v>53</v>
      </c>
      <c r="AA19" s="23" t="s">
        <v>51</v>
      </c>
      <c r="AB19" s="23" t="s">
        <v>53</v>
      </c>
      <c r="AC19" s="35" t="s">
        <v>191</v>
      </c>
      <c r="AD19" s="30" t="s">
        <v>53</v>
      </c>
      <c r="AE19" s="23" t="s">
        <v>53</v>
      </c>
      <c r="AF19" s="36" t="s">
        <v>192</v>
      </c>
      <c r="AG19" s="23" t="s">
        <v>51</v>
      </c>
      <c r="AH19" s="23" t="s">
        <v>53</v>
      </c>
      <c r="AI19" s="23" t="s">
        <v>53</v>
      </c>
      <c r="AJ19" s="23" t="s">
        <v>51</v>
      </c>
      <c r="AK19" s="26"/>
      <c r="AL19" s="31"/>
    </row>
    <row r="20" spans="1:38" ht="42" customHeight="1" x14ac:dyDescent="0.4">
      <c r="A20" s="18">
        <v>17</v>
      </c>
      <c r="B20" s="19" t="s">
        <v>193</v>
      </c>
      <c r="C20" s="20" t="s">
        <v>194</v>
      </c>
      <c r="D20" s="20" t="s">
        <v>195</v>
      </c>
      <c r="E20" s="21" t="s">
        <v>196</v>
      </c>
      <c r="F20" s="22" t="s">
        <v>197</v>
      </c>
      <c r="G20" s="23"/>
      <c r="H20" s="23" t="s">
        <v>198</v>
      </c>
      <c r="I20" s="23" t="s">
        <v>199</v>
      </c>
      <c r="J20" s="23" t="s">
        <v>90</v>
      </c>
      <c r="K20" s="23" t="s">
        <v>144</v>
      </c>
      <c r="L20" s="25" t="s">
        <v>50</v>
      </c>
      <c r="M20" s="23" t="s">
        <v>70</v>
      </c>
      <c r="N20" s="26">
        <v>158</v>
      </c>
      <c r="O20" s="26" t="s">
        <v>52</v>
      </c>
      <c r="P20" s="27"/>
      <c r="Q20" s="28" t="s">
        <v>51</v>
      </c>
      <c r="R20" s="26"/>
      <c r="S20" s="29"/>
      <c r="T20" s="30" t="s">
        <v>53</v>
      </c>
      <c r="U20" s="23" t="s">
        <v>51</v>
      </c>
      <c r="V20" s="23" t="s">
        <v>51</v>
      </c>
      <c r="W20" s="29"/>
      <c r="X20" s="30" t="s">
        <v>51</v>
      </c>
      <c r="Y20" s="23" t="s">
        <v>51</v>
      </c>
      <c r="Z20" s="23" t="s">
        <v>51</v>
      </c>
      <c r="AA20" s="23" t="s">
        <v>51</v>
      </c>
      <c r="AB20" s="23" t="s">
        <v>51</v>
      </c>
      <c r="AC20" s="29"/>
      <c r="AD20" s="30" t="s">
        <v>51</v>
      </c>
      <c r="AE20" s="23" t="s">
        <v>51</v>
      </c>
      <c r="AF20" s="26"/>
      <c r="AG20" s="23" t="s">
        <v>51</v>
      </c>
      <c r="AH20" s="23" t="s">
        <v>53</v>
      </c>
      <c r="AI20" s="23" t="s">
        <v>53</v>
      </c>
      <c r="AJ20" s="23" t="s">
        <v>51</v>
      </c>
      <c r="AK20" s="26"/>
      <c r="AL20" s="31"/>
    </row>
    <row r="21" spans="1:38" ht="42" customHeight="1" x14ac:dyDescent="0.4">
      <c r="A21" s="18">
        <v>18</v>
      </c>
      <c r="B21" s="19" t="s">
        <v>200</v>
      </c>
      <c r="C21" s="20" t="s">
        <v>201</v>
      </c>
      <c r="D21" s="20" t="s">
        <v>202</v>
      </c>
      <c r="E21" s="21" t="s">
        <v>203</v>
      </c>
      <c r="F21" s="22" t="s">
        <v>204</v>
      </c>
      <c r="G21" s="23"/>
      <c r="H21" s="23" t="s">
        <v>205</v>
      </c>
      <c r="I21" s="23" t="s">
        <v>206</v>
      </c>
      <c r="J21" s="23" t="s">
        <v>90</v>
      </c>
      <c r="K21" s="23" t="s">
        <v>144</v>
      </c>
      <c r="L21" s="25" t="s">
        <v>116</v>
      </c>
      <c r="M21" s="23" t="s">
        <v>51</v>
      </c>
      <c r="N21" s="26">
        <v>143</v>
      </c>
      <c r="O21" s="26" t="s">
        <v>207</v>
      </c>
      <c r="P21" s="27" t="s">
        <v>208</v>
      </c>
      <c r="Q21" s="28" t="s">
        <v>53</v>
      </c>
      <c r="R21" s="26">
        <v>11</v>
      </c>
      <c r="S21" s="29"/>
      <c r="T21" s="30" t="s">
        <v>53</v>
      </c>
      <c r="U21" s="23" t="s">
        <v>53</v>
      </c>
      <c r="V21" s="23" t="s">
        <v>51</v>
      </c>
      <c r="W21" s="29"/>
      <c r="X21" s="30" t="s">
        <v>53</v>
      </c>
      <c r="Y21" s="23" t="s">
        <v>53</v>
      </c>
      <c r="Z21" s="23" t="s">
        <v>53</v>
      </c>
      <c r="AA21" s="23" t="s">
        <v>51</v>
      </c>
      <c r="AB21" s="23" t="s">
        <v>53</v>
      </c>
      <c r="AC21" s="29"/>
      <c r="AD21" s="30" t="s">
        <v>51</v>
      </c>
      <c r="AE21" s="23" t="s">
        <v>53</v>
      </c>
      <c r="AF21" s="26"/>
      <c r="AG21" s="23" t="s">
        <v>51</v>
      </c>
      <c r="AH21" s="23" t="s">
        <v>53</v>
      </c>
      <c r="AI21" s="23" t="s">
        <v>53</v>
      </c>
      <c r="AJ21" s="23" t="s">
        <v>51</v>
      </c>
      <c r="AK21" s="26"/>
      <c r="AL21" s="31"/>
    </row>
    <row r="22" spans="1:38" ht="42" customHeight="1" x14ac:dyDescent="0.4">
      <c r="A22" s="18">
        <v>19</v>
      </c>
      <c r="B22" s="19" t="s">
        <v>209</v>
      </c>
      <c r="C22" s="20" t="s">
        <v>210</v>
      </c>
      <c r="D22" s="20" t="s">
        <v>150</v>
      </c>
      <c r="E22" s="21" t="s">
        <v>211</v>
      </c>
      <c r="F22" s="22" t="s">
        <v>212</v>
      </c>
      <c r="G22" s="23"/>
      <c r="H22" s="23" t="s">
        <v>213</v>
      </c>
      <c r="I22" s="23" t="s">
        <v>214</v>
      </c>
      <c r="J22" s="23" t="s">
        <v>90</v>
      </c>
      <c r="K22" s="23" t="s">
        <v>144</v>
      </c>
      <c r="L22" s="25" t="s">
        <v>179</v>
      </c>
      <c r="M22" s="23" t="s">
        <v>53</v>
      </c>
      <c r="N22" s="26">
        <v>155</v>
      </c>
      <c r="O22" s="26" t="s">
        <v>52</v>
      </c>
      <c r="P22" s="27"/>
      <c r="Q22" s="28" t="s">
        <v>53</v>
      </c>
      <c r="R22" s="26">
        <v>15</v>
      </c>
      <c r="S22" s="29"/>
      <c r="T22" s="30" t="s">
        <v>53</v>
      </c>
      <c r="U22" s="23" t="s">
        <v>53</v>
      </c>
      <c r="V22" s="23" t="s">
        <v>53</v>
      </c>
      <c r="W22" s="29"/>
      <c r="X22" s="30" t="s">
        <v>53</v>
      </c>
      <c r="Y22" s="23" t="s">
        <v>51</v>
      </c>
      <c r="Z22" s="23" t="s">
        <v>53</v>
      </c>
      <c r="AA22" s="23" t="s">
        <v>51</v>
      </c>
      <c r="AB22" s="23" t="s">
        <v>51</v>
      </c>
      <c r="AC22" s="29"/>
      <c r="AD22" s="30" t="s">
        <v>51</v>
      </c>
      <c r="AE22" s="23" t="s">
        <v>53</v>
      </c>
      <c r="AF22" s="26"/>
      <c r="AG22" s="23" t="s">
        <v>51</v>
      </c>
      <c r="AH22" s="23" t="s">
        <v>53</v>
      </c>
      <c r="AI22" s="23" t="s">
        <v>53</v>
      </c>
      <c r="AJ22" s="23" t="s">
        <v>53</v>
      </c>
      <c r="AK22" s="26"/>
      <c r="AL22" s="31" t="s">
        <v>215</v>
      </c>
    </row>
    <row r="23" spans="1:38" ht="42" customHeight="1" x14ac:dyDescent="0.4">
      <c r="A23" s="18">
        <v>20</v>
      </c>
      <c r="B23" s="19" t="s">
        <v>216</v>
      </c>
      <c r="C23" s="20" t="s">
        <v>217</v>
      </c>
      <c r="D23" s="20" t="s">
        <v>124</v>
      </c>
      <c r="E23" s="21" t="s">
        <v>218</v>
      </c>
      <c r="F23" s="22" t="s">
        <v>219</v>
      </c>
      <c r="G23" s="23"/>
      <c r="H23" s="23" t="s">
        <v>220</v>
      </c>
      <c r="I23" s="23" t="s">
        <v>221</v>
      </c>
      <c r="J23" s="23" t="s">
        <v>90</v>
      </c>
      <c r="K23" s="23" t="s">
        <v>144</v>
      </c>
      <c r="L23" s="25" t="s">
        <v>50</v>
      </c>
      <c r="M23" s="23" t="s">
        <v>53</v>
      </c>
      <c r="N23" s="26">
        <v>169</v>
      </c>
      <c r="O23" s="26" t="s">
        <v>52</v>
      </c>
      <c r="P23" s="27"/>
      <c r="Q23" s="28" t="s">
        <v>51</v>
      </c>
      <c r="R23" s="26"/>
      <c r="S23" s="29"/>
      <c r="T23" s="30" t="s">
        <v>53</v>
      </c>
      <c r="U23" s="23" t="s">
        <v>51</v>
      </c>
      <c r="V23" s="23" t="s">
        <v>51</v>
      </c>
      <c r="W23" s="29"/>
      <c r="X23" s="30" t="s">
        <v>51</v>
      </c>
      <c r="Y23" s="23" t="s">
        <v>51</v>
      </c>
      <c r="Z23" s="23" t="s">
        <v>53</v>
      </c>
      <c r="AA23" s="23" t="s">
        <v>51</v>
      </c>
      <c r="AB23" s="23" t="s">
        <v>53</v>
      </c>
      <c r="AC23" s="29"/>
      <c r="AD23" s="30" t="s">
        <v>51</v>
      </c>
      <c r="AE23" s="23" t="s">
        <v>53</v>
      </c>
      <c r="AF23" s="26"/>
      <c r="AG23" s="23" t="s">
        <v>51</v>
      </c>
      <c r="AH23" s="23" t="s">
        <v>53</v>
      </c>
      <c r="AI23" s="23" t="s">
        <v>53</v>
      </c>
      <c r="AJ23" s="23" t="s">
        <v>51</v>
      </c>
      <c r="AK23" s="26"/>
      <c r="AL23" s="31"/>
    </row>
    <row r="24" spans="1:38" ht="42" customHeight="1" x14ac:dyDescent="0.4">
      <c r="A24" s="18">
        <v>21</v>
      </c>
      <c r="B24" s="19" t="s">
        <v>222</v>
      </c>
      <c r="C24" s="20" t="s">
        <v>223</v>
      </c>
      <c r="D24" s="20" t="s">
        <v>73</v>
      </c>
      <c r="E24" s="21" t="s">
        <v>224</v>
      </c>
      <c r="F24" s="22" t="s">
        <v>225</v>
      </c>
      <c r="G24" s="23"/>
      <c r="H24" s="23" t="s">
        <v>226</v>
      </c>
      <c r="I24" s="23" t="s">
        <v>227</v>
      </c>
      <c r="J24" s="23" t="s">
        <v>90</v>
      </c>
      <c r="K24" s="23" t="s">
        <v>144</v>
      </c>
      <c r="L24" s="25" t="s">
        <v>179</v>
      </c>
      <c r="M24" s="23" t="s">
        <v>51</v>
      </c>
      <c r="N24" s="26">
        <v>160</v>
      </c>
      <c r="O24" s="26" t="s">
        <v>52</v>
      </c>
      <c r="P24" s="27"/>
      <c r="Q24" s="28" t="s">
        <v>53</v>
      </c>
      <c r="R24" s="26">
        <v>11</v>
      </c>
      <c r="S24" s="29"/>
      <c r="T24" s="30" t="s">
        <v>53</v>
      </c>
      <c r="U24" s="23" t="s">
        <v>51</v>
      </c>
      <c r="V24" s="23" t="s">
        <v>51</v>
      </c>
      <c r="W24" s="29"/>
      <c r="X24" s="30" t="s">
        <v>51</v>
      </c>
      <c r="Y24" s="23" t="s">
        <v>51</v>
      </c>
      <c r="Z24" s="23" t="s">
        <v>51</v>
      </c>
      <c r="AA24" s="23" t="s">
        <v>51</v>
      </c>
      <c r="AB24" s="23" t="s">
        <v>51</v>
      </c>
      <c r="AC24" s="29" t="s">
        <v>228</v>
      </c>
      <c r="AD24" s="30" t="s">
        <v>51</v>
      </c>
      <c r="AE24" s="23" t="s">
        <v>53</v>
      </c>
      <c r="AF24" s="26"/>
      <c r="AG24" s="23" t="s">
        <v>51</v>
      </c>
      <c r="AH24" s="23" t="s">
        <v>53</v>
      </c>
      <c r="AI24" s="23" t="s">
        <v>53</v>
      </c>
      <c r="AJ24" s="23" t="s">
        <v>51</v>
      </c>
      <c r="AK24" s="26"/>
      <c r="AL24" s="31"/>
    </row>
    <row r="25" spans="1:38" ht="42" customHeight="1" x14ac:dyDescent="0.4">
      <c r="A25" s="18">
        <v>22</v>
      </c>
      <c r="B25" s="19" t="s">
        <v>229</v>
      </c>
      <c r="C25" s="20" t="s">
        <v>230</v>
      </c>
      <c r="D25" s="20" t="s">
        <v>184</v>
      </c>
      <c r="E25" s="21" t="s">
        <v>231</v>
      </c>
      <c r="F25" s="22" t="s">
        <v>232</v>
      </c>
      <c r="G25" s="23"/>
      <c r="H25" s="23" t="s">
        <v>233</v>
      </c>
      <c r="I25" s="23" t="s">
        <v>234</v>
      </c>
      <c r="J25" s="23" t="s">
        <v>90</v>
      </c>
      <c r="K25" s="23" t="s">
        <v>144</v>
      </c>
      <c r="L25" s="25" t="s">
        <v>116</v>
      </c>
      <c r="M25" s="23" t="s">
        <v>51</v>
      </c>
      <c r="N25" s="26">
        <v>130</v>
      </c>
      <c r="O25" s="26" t="s">
        <v>52</v>
      </c>
      <c r="P25" s="27" t="s">
        <v>235</v>
      </c>
      <c r="Q25" s="28" t="s">
        <v>53</v>
      </c>
      <c r="R25" s="26">
        <v>11</v>
      </c>
      <c r="S25" s="29"/>
      <c r="T25" s="30" t="s">
        <v>53</v>
      </c>
      <c r="U25" s="23" t="s">
        <v>53</v>
      </c>
      <c r="V25" s="23" t="s">
        <v>51</v>
      </c>
      <c r="W25" s="29"/>
      <c r="X25" s="30" t="s">
        <v>53</v>
      </c>
      <c r="Y25" s="23" t="s">
        <v>53</v>
      </c>
      <c r="Z25" s="23" t="s">
        <v>53</v>
      </c>
      <c r="AA25" s="23" t="s">
        <v>51</v>
      </c>
      <c r="AB25" s="23" t="s">
        <v>51</v>
      </c>
      <c r="AC25" s="29"/>
      <c r="AD25" s="30" t="s">
        <v>51</v>
      </c>
      <c r="AE25" s="23" t="s">
        <v>53</v>
      </c>
      <c r="AF25" s="26"/>
      <c r="AG25" s="23" t="s">
        <v>51</v>
      </c>
      <c r="AH25" s="23" t="s">
        <v>53</v>
      </c>
      <c r="AI25" s="23" t="s">
        <v>53</v>
      </c>
      <c r="AJ25" s="23" t="s">
        <v>51</v>
      </c>
      <c r="AK25" s="26"/>
      <c r="AL25" s="31"/>
    </row>
    <row r="26" spans="1:38" ht="42" customHeight="1" x14ac:dyDescent="0.4">
      <c r="A26" s="18">
        <v>23</v>
      </c>
      <c r="B26" s="19" t="s">
        <v>236</v>
      </c>
      <c r="C26" s="20" t="s">
        <v>237</v>
      </c>
      <c r="D26" s="20" t="s">
        <v>238</v>
      </c>
      <c r="E26" s="21" t="s">
        <v>239</v>
      </c>
      <c r="F26" s="22" t="s">
        <v>240</v>
      </c>
      <c r="G26" s="23"/>
      <c r="H26" s="23" t="s">
        <v>241</v>
      </c>
      <c r="I26" s="23" t="s">
        <v>242</v>
      </c>
      <c r="J26" s="23" t="s">
        <v>90</v>
      </c>
      <c r="K26" s="23" t="s">
        <v>144</v>
      </c>
      <c r="L26" s="25" t="s">
        <v>116</v>
      </c>
      <c r="M26" s="23" t="s">
        <v>53</v>
      </c>
      <c r="N26" s="26">
        <v>156</v>
      </c>
      <c r="O26" s="26" t="s">
        <v>52</v>
      </c>
      <c r="P26" s="27"/>
      <c r="Q26" s="28" t="s">
        <v>53</v>
      </c>
      <c r="R26" s="26">
        <v>11</v>
      </c>
      <c r="S26" s="29"/>
      <c r="T26" s="30" t="s">
        <v>53</v>
      </c>
      <c r="U26" s="23" t="s">
        <v>53</v>
      </c>
      <c r="V26" s="23" t="s">
        <v>51</v>
      </c>
      <c r="W26" s="29"/>
      <c r="X26" s="30" t="s">
        <v>53</v>
      </c>
      <c r="Y26" s="23" t="s">
        <v>51</v>
      </c>
      <c r="Z26" s="23" t="s">
        <v>53</v>
      </c>
      <c r="AA26" s="23" t="s">
        <v>51</v>
      </c>
      <c r="AB26" s="23" t="s">
        <v>53</v>
      </c>
      <c r="AC26" s="29"/>
      <c r="AD26" s="30" t="s">
        <v>51</v>
      </c>
      <c r="AE26" s="23" t="s">
        <v>51</v>
      </c>
      <c r="AF26" s="26"/>
      <c r="AG26" s="23" t="s">
        <v>51</v>
      </c>
      <c r="AH26" s="23" t="s">
        <v>53</v>
      </c>
      <c r="AI26" s="23" t="s">
        <v>53</v>
      </c>
      <c r="AJ26" s="23" t="s">
        <v>51</v>
      </c>
      <c r="AK26" s="26"/>
      <c r="AL26" s="31"/>
    </row>
    <row r="27" spans="1:38" ht="42" customHeight="1" x14ac:dyDescent="0.4">
      <c r="A27" s="18">
        <v>24</v>
      </c>
      <c r="B27" s="19" t="s">
        <v>243</v>
      </c>
      <c r="C27" s="20" t="s">
        <v>244</v>
      </c>
      <c r="D27" s="20" t="s">
        <v>245</v>
      </c>
      <c r="E27" s="21" t="s">
        <v>246</v>
      </c>
      <c r="F27" s="22" t="s">
        <v>247</v>
      </c>
      <c r="G27" s="23"/>
      <c r="H27" s="23" t="s">
        <v>248</v>
      </c>
      <c r="I27" s="23" t="s">
        <v>249</v>
      </c>
      <c r="J27" s="23" t="s">
        <v>90</v>
      </c>
      <c r="K27" s="23" t="s">
        <v>144</v>
      </c>
      <c r="L27" s="25" t="s">
        <v>50</v>
      </c>
      <c r="M27" s="23" t="s">
        <v>70</v>
      </c>
      <c r="N27" s="26">
        <v>140</v>
      </c>
      <c r="O27" s="26" t="s">
        <v>52</v>
      </c>
      <c r="P27" s="27"/>
      <c r="Q27" s="28" t="s">
        <v>51</v>
      </c>
      <c r="R27" s="26"/>
      <c r="S27" s="29"/>
      <c r="T27" s="30" t="s">
        <v>53</v>
      </c>
      <c r="U27" s="23" t="s">
        <v>51</v>
      </c>
      <c r="V27" s="23" t="s">
        <v>51</v>
      </c>
      <c r="W27" s="29"/>
      <c r="X27" s="30" t="s">
        <v>53</v>
      </c>
      <c r="Y27" s="23" t="s">
        <v>51</v>
      </c>
      <c r="Z27" s="23" t="s">
        <v>53</v>
      </c>
      <c r="AA27" s="23" t="s">
        <v>53</v>
      </c>
      <c r="AB27" s="23" t="s">
        <v>82</v>
      </c>
      <c r="AC27" s="29"/>
      <c r="AD27" s="30" t="s">
        <v>51</v>
      </c>
      <c r="AE27" s="23" t="s">
        <v>82</v>
      </c>
      <c r="AF27" s="26"/>
      <c r="AG27" s="23" t="s">
        <v>51</v>
      </c>
      <c r="AH27" s="23" t="s">
        <v>53</v>
      </c>
      <c r="AI27" s="23" t="s">
        <v>53</v>
      </c>
      <c r="AJ27" s="23" t="s">
        <v>51</v>
      </c>
      <c r="AK27" s="26"/>
      <c r="AL27" s="31"/>
    </row>
    <row r="28" spans="1:38" ht="42" customHeight="1" x14ac:dyDescent="0.4">
      <c r="A28" s="18">
        <v>25</v>
      </c>
      <c r="B28" s="19" t="s">
        <v>250</v>
      </c>
      <c r="C28" s="20" t="s">
        <v>251</v>
      </c>
      <c r="D28" s="20" t="s">
        <v>252</v>
      </c>
      <c r="E28" s="21" t="s">
        <v>253</v>
      </c>
      <c r="F28" s="22" t="s">
        <v>254</v>
      </c>
      <c r="G28" s="23"/>
      <c r="H28" s="23" t="s">
        <v>255</v>
      </c>
      <c r="I28" s="23" t="s">
        <v>256</v>
      </c>
      <c r="J28" s="23" t="s">
        <v>90</v>
      </c>
      <c r="K28" s="23" t="s">
        <v>144</v>
      </c>
      <c r="L28" s="25" t="s">
        <v>50</v>
      </c>
      <c r="M28" s="23" t="s">
        <v>51</v>
      </c>
      <c r="N28" s="26">
        <v>157</v>
      </c>
      <c r="O28" s="26" t="s">
        <v>52</v>
      </c>
      <c r="P28" s="27"/>
      <c r="Q28" s="28" t="s">
        <v>51</v>
      </c>
      <c r="R28" s="26"/>
      <c r="S28" s="29"/>
      <c r="T28" s="30" t="s">
        <v>53</v>
      </c>
      <c r="U28" s="23" t="s">
        <v>51</v>
      </c>
      <c r="V28" s="23" t="s">
        <v>51</v>
      </c>
      <c r="W28" s="29"/>
      <c r="X28" s="30" t="s">
        <v>51</v>
      </c>
      <c r="Y28" s="23" t="s">
        <v>51</v>
      </c>
      <c r="Z28" s="23" t="s">
        <v>51</v>
      </c>
      <c r="AA28" s="23" t="s">
        <v>51</v>
      </c>
      <c r="AB28" s="23" t="s">
        <v>51</v>
      </c>
      <c r="AC28" s="29"/>
      <c r="AD28" s="30" t="s">
        <v>51</v>
      </c>
      <c r="AE28" s="23" t="s">
        <v>53</v>
      </c>
      <c r="AF28" s="26"/>
      <c r="AG28" s="23" t="s">
        <v>51</v>
      </c>
      <c r="AH28" s="23" t="s">
        <v>53</v>
      </c>
      <c r="AI28" s="23" t="s">
        <v>53</v>
      </c>
      <c r="AJ28" s="23" t="s">
        <v>51</v>
      </c>
      <c r="AK28" s="26"/>
      <c r="AL28" s="31"/>
    </row>
    <row r="29" spans="1:38" ht="42" customHeight="1" x14ac:dyDescent="0.4">
      <c r="A29" s="18">
        <v>26</v>
      </c>
      <c r="B29" s="19" t="s">
        <v>257</v>
      </c>
      <c r="C29" s="20" t="s">
        <v>258</v>
      </c>
      <c r="D29" s="20" t="s">
        <v>131</v>
      </c>
      <c r="E29" s="21" t="s">
        <v>259</v>
      </c>
      <c r="F29" s="22" t="s">
        <v>260</v>
      </c>
      <c r="G29" s="23"/>
      <c r="H29" s="23" t="s">
        <v>261</v>
      </c>
      <c r="I29" s="23" t="s">
        <v>262</v>
      </c>
      <c r="J29" s="23" t="s">
        <v>90</v>
      </c>
      <c r="K29" s="23" t="s">
        <v>144</v>
      </c>
      <c r="L29" s="25" t="s">
        <v>50</v>
      </c>
      <c r="M29" s="23" t="s">
        <v>51</v>
      </c>
      <c r="N29" s="26">
        <v>180</v>
      </c>
      <c r="O29" s="26" t="s">
        <v>52</v>
      </c>
      <c r="P29" s="27"/>
      <c r="Q29" s="28" t="s">
        <v>53</v>
      </c>
      <c r="R29" s="26">
        <v>13</v>
      </c>
      <c r="S29" s="29"/>
      <c r="T29" s="30" t="s">
        <v>53</v>
      </c>
      <c r="U29" s="23" t="s">
        <v>53</v>
      </c>
      <c r="V29" s="23" t="s">
        <v>51</v>
      </c>
      <c r="W29" s="29"/>
      <c r="X29" s="30" t="s">
        <v>53</v>
      </c>
      <c r="Y29" s="23" t="s">
        <v>53</v>
      </c>
      <c r="Z29" s="23" t="s">
        <v>51</v>
      </c>
      <c r="AA29" s="23" t="s">
        <v>51</v>
      </c>
      <c r="AB29" s="23" t="s">
        <v>53</v>
      </c>
      <c r="AC29" s="29"/>
      <c r="AD29" s="30" t="s">
        <v>51</v>
      </c>
      <c r="AE29" s="23" t="s">
        <v>53</v>
      </c>
      <c r="AF29" s="26"/>
      <c r="AG29" s="23" t="s">
        <v>51</v>
      </c>
      <c r="AH29" s="23" t="s">
        <v>53</v>
      </c>
      <c r="AI29" s="23" t="s">
        <v>53</v>
      </c>
      <c r="AJ29" s="23" t="s">
        <v>51</v>
      </c>
      <c r="AK29" s="26"/>
      <c r="AL29" s="31"/>
    </row>
    <row r="30" spans="1:38" ht="42" customHeight="1" x14ac:dyDescent="0.4">
      <c r="A30" s="18">
        <v>27</v>
      </c>
      <c r="B30" s="19" t="s">
        <v>263</v>
      </c>
      <c r="C30" s="20" t="s">
        <v>264</v>
      </c>
      <c r="D30" s="20" t="s">
        <v>265</v>
      </c>
      <c r="E30" s="21" t="s">
        <v>266</v>
      </c>
      <c r="F30" s="22" t="s">
        <v>267</v>
      </c>
      <c r="G30" s="23"/>
      <c r="H30" s="23" t="s">
        <v>268</v>
      </c>
      <c r="I30" s="23" t="s">
        <v>269</v>
      </c>
      <c r="J30" s="23" t="s">
        <v>90</v>
      </c>
      <c r="K30" s="23" t="s">
        <v>144</v>
      </c>
      <c r="L30" s="25" t="s">
        <v>116</v>
      </c>
      <c r="M30" s="23" t="s">
        <v>53</v>
      </c>
      <c r="N30" s="26">
        <v>154</v>
      </c>
      <c r="O30" s="26" t="s">
        <v>52</v>
      </c>
      <c r="P30" s="27"/>
      <c r="Q30" s="28" t="s">
        <v>82</v>
      </c>
      <c r="R30" s="26">
        <v>11</v>
      </c>
      <c r="S30" s="29" t="s">
        <v>270</v>
      </c>
      <c r="T30" s="30" t="s">
        <v>82</v>
      </c>
      <c r="U30" s="23" t="s">
        <v>82</v>
      </c>
      <c r="V30" s="23" t="s">
        <v>51</v>
      </c>
      <c r="W30" s="29" t="s">
        <v>271</v>
      </c>
      <c r="X30" s="30" t="s">
        <v>53</v>
      </c>
      <c r="Y30" s="23" t="s">
        <v>82</v>
      </c>
      <c r="Z30" s="23" t="s">
        <v>53</v>
      </c>
      <c r="AA30" s="23" t="s">
        <v>51</v>
      </c>
      <c r="AB30" s="23" t="s">
        <v>53</v>
      </c>
      <c r="AC30" s="29"/>
      <c r="AD30" s="30" t="s">
        <v>51</v>
      </c>
      <c r="AE30" s="23" t="s">
        <v>51</v>
      </c>
      <c r="AF30" s="26"/>
      <c r="AG30" s="23" t="s">
        <v>51</v>
      </c>
      <c r="AH30" s="23" t="s">
        <v>53</v>
      </c>
      <c r="AI30" s="23" t="s">
        <v>53</v>
      </c>
      <c r="AJ30" s="23" t="s">
        <v>51</v>
      </c>
      <c r="AK30" s="26"/>
      <c r="AL30" s="31"/>
    </row>
    <row r="31" spans="1:38" ht="42" customHeight="1" x14ac:dyDescent="0.4">
      <c r="A31" s="18">
        <v>28</v>
      </c>
      <c r="B31" s="19" t="s">
        <v>272</v>
      </c>
      <c r="C31" s="20" t="s">
        <v>273</v>
      </c>
      <c r="D31" s="20" t="s">
        <v>274</v>
      </c>
      <c r="E31" s="21" t="s">
        <v>275</v>
      </c>
      <c r="F31" s="22" t="s">
        <v>276</v>
      </c>
      <c r="G31" s="23"/>
      <c r="H31" s="23" t="s">
        <v>277</v>
      </c>
      <c r="I31" s="23" t="s">
        <v>278</v>
      </c>
      <c r="J31" s="23" t="s">
        <v>90</v>
      </c>
      <c r="K31" s="23" t="s">
        <v>144</v>
      </c>
      <c r="L31" s="25" t="s">
        <v>50</v>
      </c>
      <c r="M31" s="23" t="s">
        <v>51</v>
      </c>
      <c r="N31" s="26">
        <v>160</v>
      </c>
      <c r="O31" s="26" t="s">
        <v>52</v>
      </c>
      <c r="P31" s="27"/>
      <c r="Q31" s="28" t="s">
        <v>53</v>
      </c>
      <c r="R31" s="26">
        <v>11</v>
      </c>
      <c r="S31" s="29"/>
      <c r="T31" s="30" t="s">
        <v>53</v>
      </c>
      <c r="U31" s="23" t="s">
        <v>53</v>
      </c>
      <c r="V31" s="23" t="s">
        <v>51</v>
      </c>
      <c r="W31" s="29"/>
      <c r="X31" s="30" t="s">
        <v>51</v>
      </c>
      <c r="Y31" s="23" t="s">
        <v>51</v>
      </c>
      <c r="Z31" s="23" t="s">
        <v>53</v>
      </c>
      <c r="AA31" s="23" t="s">
        <v>53</v>
      </c>
      <c r="AB31" s="23" t="s">
        <v>53</v>
      </c>
      <c r="AC31" s="29"/>
      <c r="AD31" s="30" t="s">
        <v>51</v>
      </c>
      <c r="AE31" s="23" t="s">
        <v>53</v>
      </c>
      <c r="AF31" s="26"/>
      <c r="AG31" s="23" t="s">
        <v>51</v>
      </c>
      <c r="AH31" s="23" t="s">
        <v>53</v>
      </c>
      <c r="AI31" s="23" t="s">
        <v>53</v>
      </c>
      <c r="AJ31" s="23" t="s">
        <v>51</v>
      </c>
      <c r="AK31" s="26"/>
      <c r="AL31" s="31"/>
    </row>
    <row r="32" spans="1:38" ht="42" customHeight="1" x14ac:dyDescent="0.4">
      <c r="A32" s="18">
        <v>29</v>
      </c>
      <c r="B32" s="19" t="s">
        <v>279</v>
      </c>
      <c r="C32" s="20" t="s">
        <v>280</v>
      </c>
      <c r="D32" s="20" t="s">
        <v>96</v>
      </c>
      <c r="E32" s="21" t="s">
        <v>281</v>
      </c>
      <c r="F32" s="22" t="s">
        <v>282</v>
      </c>
      <c r="G32" s="23"/>
      <c r="H32" s="23" t="s">
        <v>283</v>
      </c>
      <c r="I32" s="23" t="s">
        <v>284</v>
      </c>
      <c r="J32" s="23" t="s">
        <v>90</v>
      </c>
      <c r="K32" s="23" t="s">
        <v>144</v>
      </c>
      <c r="L32" s="25" t="s">
        <v>50</v>
      </c>
      <c r="M32" s="23" t="s">
        <v>53</v>
      </c>
      <c r="N32" s="26">
        <v>167</v>
      </c>
      <c r="O32" s="26" t="s">
        <v>52</v>
      </c>
      <c r="P32" s="27"/>
      <c r="Q32" s="28" t="s">
        <v>51</v>
      </c>
      <c r="R32" s="26"/>
      <c r="S32" s="29"/>
      <c r="T32" s="30" t="s">
        <v>53</v>
      </c>
      <c r="U32" s="23" t="s">
        <v>51</v>
      </c>
      <c r="V32" s="23" t="s">
        <v>51</v>
      </c>
      <c r="W32" s="29"/>
      <c r="X32" s="30" t="s">
        <v>51</v>
      </c>
      <c r="Y32" s="23" t="s">
        <v>51</v>
      </c>
      <c r="Z32" s="23" t="s">
        <v>51</v>
      </c>
      <c r="AA32" s="23" t="s">
        <v>51</v>
      </c>
      <c r="AB32" s="23" t="s">
        <v>51</v>
      </c>
      <c r="AC32" s="29"/>
      <c r="AD32" s="30" t="s">
        <v>51</v>
      </c>
      <c r="AE32" s="23" t="s">
        <v>51</v>
      </c>
      <c r="AF32" s="26"/>
      <c r="AG32" s="23" t="s">
        <v>51</v>
      </c>
      <c r="AH32" s="23" t="s">
        <v>53</v>
      </c>
      <c r="AI32" s="23" t="s">
        <v>53</v>
      </c>
      <c r="AJ32" s="23" t="s">
        <v>51</v>
      </c>
      <c r="AK32" s="26"/>
      <c r="AL32" s="31"/>
    </row>
    <row r="33" spans="1:38" ht="42" customHeight="1" x14ac:dyDescent="0.4">
      <c r="A33" s="18">
        <v>30</v>
      </c>
      <c r="B33" s="19" t="s">
        <v>285</v>
      </c>
      <c r="C33" s="20" t="s">
        <v>286</v>
      </c>
      <c r="D33" s="20" t="s">
        <v>287</v>
      </c>
      <c r="E33" s="21" t="s">
        <v>288</v>
      </c>
      <c r="F33" s="22" t="s">
        <v>289</v>
      </c>
      <c r="G33" s="23"/>
      <c r="H33" s="23" t="s">
        <v>290</v>
      </c>
      <c r="I33" s="23" t="s">
        <v>291</v>
      </c>
      <c r="J33" s="23" t="s">
        <v>90</v>
      </c>
      <c r="K33" s="23" t="s">
        <v>144</v>
      </c>
      <c r="L33" s="25" t="s">
        <v>50</v>
      </c>
      <c r="M33" s="23" t="s">
        <v>53</v>
      </c>
      <c r="N33" s="26">
        <v>152</v>
      </c>
      <c r="O33" s="26" t="s">
        <v>52</v>
      </c>
      <c r="P33" s="27"/>
      <c r="Q33" s="28" t="s">
        <v>51</v>
      </c>
      <c r="R33" s="26"/>
      <c r="S33" s="29"/>
      <c r="T33" s="30" t="s">
        <v>53</v>
      </c>
      <c r="U33" s="23" t="s">
        <v>51</v>
      </c>
      <c r="V33" s="23" t="s">
        <v>51</v>
      </c>
      <c r="W33" s="29"/>
      <c r="X33" s="30" t="s">
        <v>53</v>
      </c>
      <c r="Y33" s="23" t="s">
        <v>51</v>
      </c>
      <c r="Z33" s="23" t="s">
        <v>53</v>
      </c>
      <c r="AA33" s="23" t="s">
        <v>51</v>
      </c>
      <c r="AB33" s="23" t="s">
        <v>53</v>
      </c>
      <c r="AC33" s="29"/>
      <c r="AD33" s="30" t="s">
        <v>51</v>
      </c>
      <c r="AE33" s="23" t="s">
        <v>53</v>
      </c>
      <c r="AF33" s="26"/>
      <c r="AG33" s="23" t="s">
        <v>51</v>
      </c>
      <c r="AH33" s="23" t="s">
        <v>53</v>
      </c>
      <c r="AI33" s="23" t="s">
        <v>53</v>
      </c>
      <c r="AJ33" s="23" t="s">
        <v>51</v>
      </c>
      <c r="AK33" s="26"/>
      <c r="AL33" s="31"/>
    </row>
    <row r="34" spans="1:38" ht="42" customHeight="1" x14ac:dyDescent="0.4">
      <c r="A34" s="18">
        <v>31</v>
      </c>
      <c r="B34" s="19" t="s">
        <v>292</v>
      </c>
      <c r="C34" s="20" t="s">
        <v>293</v>
      </c>
      <c r="D34" s="20" t="s">
        <v>294</v>
      </c>
      <c r="E34" s="21" t="s">
        <v>295</v>
      </c>
      <c r="F34" s="22" t="s">
        <v>296</v>
      </c>
      <c r="G34" s="23"/>
      <c r="H34" s="23" t="s">
        <v>297</v>
      </c>
      <c r="I34" s="23" t="s">
        <v>298</v>
      </c>
      <c r="J34" s="23" t="s">
        <v>90</v>
      </c>
      <c r="K34" s="23" t="s">
        <v>144</v>
      </c>
      <c r="L34" s="25" t="s">
        <v>116</v>
      </c>
      <c r="M34" s="23" t="s">
        <v>53</v>
      </c>
      <c r="N34" s="26">
        <v>164</v>
      </c>
      <c r="O34" s="26" t="s">
        <v>52</v>
      </c>
      <c r="P34" s="27"/>
      <c r="Q34" s="28" t="s">
        <v>53</v>
      </c>
      <c r="R34" s="26">
        <v>11</v>
      </c>
      <c r="S34" s="29"/>
      <c r="T34" s="30" t="s">
        <v>53</v>
      </c>
      <c r="U34" s="23" t="s">
        <v>53</v>
      </c>
      <c r="V34" s="23" t="s">
        <v>51</v>
      </c>
      <c r="W34" s="29"/>
      <c r="X34" s="30" t="s">
        <v>53</v>
      </c>
      <c r="Y34" s="23" t="s">
        <v>53</v>
      </c>
      <c r="Z34" s="23" t="s">
        <v>53</v>
      </c>
      <c r="AA34" s="23" t="s">
        <v>51</v>
      </c>
      <c r="AB34" s="23" t="s">
        <v>53</v>
      </c>
      <c r="AC34" s="29"/>
      <c r="AD34" s="30" t="s">
        <v>51</v>
      </c>
      <c r="AE34" s="23" t="s">
        <v>53</v>
      </c>
      <c r="AF34" s="26"/>
      <c r="AG34" s="23" t="s">
        <v>51</v>
      </c>
      <c r="AH34" s="23" t="s">
        <v>53</v>
      </c>
      <c r="AI34" s="23" t="s">
        <v>53</v>
      </c>
      <c r="AJ34" s="23" t="s">
        <v>51</v>
      </c>
      <c r="AK34" s="26"/>
      <c r="AL34" s="31"/>
    </row>
    <row r="35" spans="1:38" ht="42" customHeight="1" x14ac:dyDescent="0.4">
      <c r="A35" s="18">
        <v>32</v>
      </c>
      <c r="B35" s="19" t="s">
        <v>299</v>
      </c>
      <c r="C35" s="20" t="s">
        <v>300</v>
      </c>
      <c r="D35" s="20" t="s">
        <v>301</v>
      </c>
      <c r="E35" s="21" t="s">
        <v>302</v>
      </c>
      <c r="F35" s="22" t="s">
        <v>303</v>
      </c>
      <c r="G35" s="23"/>
      <c r="H35" s="23" t="s">
        <v>304</v>
      </c>
      <c r="I35" s="23" t="s">
        <v>305</v>
      </c>
      <c r="J35" s="23" t="s">
        <v>90</v>
      </c>
      <c r="K35" s="23" t="s">
        <v>144</v>
      </c>
      <c r="L35" s="25" t="s">
        <v>50</v>
      </c>
      <c r="M35" s="23" t="s">
        <v>53</v>
      </c>
      <c r="N35" s="26">
        <v>125</v>
      </c>
      <c r="O35" s="26" t="s">
        <v>52</v>
      </c>
      <c r="P35" s="27"/>
      <c r="Q35" s="28" t="s">
        <v>82</v>
      </c>
      <c r="R35" s="26">
        <v>11</v>
      </c>
      <c r="S35" s="29"/>
      <c r="T35" s="30" t="s">
        <v>53</v>
      </c>
      <c r="U35" s="23" t="s">
        <v>82</v>
      </c>
      <c r="V35" s="23" t="s">
        <v>51</v>
      </c>
      <c r="W35" s="29" t="s">
        <v>271</v>
      </c>
      <c r="X35" s="30" t="s">
        <v>53</v>
      </c>
      <c r="Y35" s="23" t="s">
        <v>82</v>
      </c>
      <c r="Z35" s="23" t="s">
        <v>82</v>
      </c>
      <c r="AA35" s="23" t="s">
        <v>51</v>
      </c>
      <c r="AB35" s="23" t="s">
        <v>82</v>
      </c>
      <c r="AC35" s="29"/>
      <c r="AD35" s="30" t="s">
        <v>51</v>
      </c>
      <c r="AE35" s="23" t="s">
        <v>53</v>
      </c>
      <c r="AF35" s="26"/>
      <c r="AG35" s="23" t="s">
        <v>51</v>
      </c>
      <c r="AH35" s="23" t="s">
        <v>53</v>
      </c>
      <c r="AI35" s="23" t="s">
        <v>53</v>
      </c>
      <c r="AJ35" s="23" t="s">
        <v>51</v>
      </c>
      <c r="AK35" s="26"/>
      <c r="AL35" s="31"/>
    </row>
    <row r="36" spans="1:38" ht="42" customHeight="1" x14ac:dyDescent="0.4">
      <c r="A36" s="18">
        <v>33</v>
      </c>
      <c r="B36" s="19" t="s">
        <v>306</v>
      </c>
      <c r="C36" s="20" t="s">
        <v>307</v>
      </c>
      <c r="D36" s="20" t="s">
        <v>65</v>
      </c>
      <c r="E36" s="21" t="s">
        <v>308</v>
      </c>
      <c r="F36" s="22" t="s">
        <v>309</v>
      </c>
      <c r="G36" s="23"/>
      <c r="H36" s="23" t="s">
        <v>310</v>
      </c>
      <c r="I36" s="23" t="s">
        <v>311</v>
      </c>
      <c r="J36" s="23" t="s">
        <v>90</v>
      </c>
      <c r="K36" s="23" t="s">
        <v>144</v>
      </c>
      <c r="L36" s="25" t="s">
        <v>50</v>
      </c>
      <c r="M36" s="23" t="s">
        <v>70</v>
      </c>
      <c r="N36" s="26">
        <v>130</v>
      </c>
      <c r="O36" s="26" t="s">
        <v>52</v>
      </c>
      <c r="P36" s="27"/>
      <c r="Q36" s="28" t="s">
        <v>82</v>
      </c>
      <c r="R36" s="26">
        <v>11</v>
      </c>
      <c r="S36" s="29"/>
      <c r="T36" s="30" t="s">
        <v>82</v>
      </c>
      <c r="U36" s="23" t="s">
        <v>82</v>
      </c>
      <c r="V36" s="23" t="s">
        <v>51</v>
      </c>
      <c r="W36" s="29"/>
      <c r="X36" s="30" t="s">
        <v>53</v>
      </c>
      <c r="Y36" s="23" t="s">
        <v>82</v>
      </c>
      <c r="Z36" s="23" t="s">
        <v>82</v>
      </c>
      <c r="AA36" s="23" t="s">
        <v>51</v>
      </c>
      <c r="AB36" s="23" t="s">
        <v>53</v>
      </c>
      <c r="AC36" s="29"/>
      <c r="AD36" s="30" t="s">
        <v>51</v>
      </c>
      <c r="AE36" s="23" t="s">
        <v>51</v>
      </c>
      <c r="AF36" s="26"/>
      <c r="AG36" s="23" t="s">
        <v>51</v>
      </c>
      <c r="AH36" s="23" t="s">
        <v>53</v>
      </c>
      <c r="AI36" s="23" t="s">
        <v>53</v>
      </c>
      <c r="AJ36" s="23" t="s">
        <v>51</v>
      </c>
      <c r="AK36" s="26"/>
      <c r="AL36" s="31"/>
    </row>
    <row r="37" spans="1:38" ht="42" customHeight="1" x14ac:dyDescent="0.4">
      <c r="A37" s="18">
        <v>34</v>
      </c>
      <c r="B37" s="19" t="s">
        <v>312</v>
      </c>
      <c r="C37" s="20" t="s">
        <v>313</v>
      </c>
      <c r="D37" s="20" t="s">
        <v>314</v>
      </c>
      <c r="E37" s="21" t="s">
        <v>315</v>
      </c>
      <c r="F37" s="22" t="s">
        <v>316</v>
      </c>
      <c r="G37" s="23"/>
      <c r="H37" s="23" t="s">
        <v>317</v>
      </c>
      <c r="I37" s="23" t="s">
        <v>318</v>
      </c>
      <c r="J37" s="23" t="s">
        <v>90</v>
      </c>
      <c r="K37" s="23" t="s">
        <v>144</v>
      </c>
      <c r="L37" s="25" t="s">
        <v>50</v>
      </c>
      <c r="M37" s="23" t="s">
        <v>53</v>
      </c>
      <c r="N37" s="26">
        <v>143.5</v>
      </c>
      <c r="O37" s="26" t="s">
        <v>52</v>
      </c>
      <c r="P37" s="29"/>
      <c r="Q37" s="28" t="s">
        <v>51</v>
      </c>
      <c r="R37" s="26"/>
      <c r="S37" s="29"/>
      <c r="T37" s="30" t="s">
        <v>53</v>
      </c>
      <c r="U37" s="23" t="s">
        <v>51</v>
      </c>
      <c r="V37" s="23" t="s">
        <v>51</v>
      </c>
      <c r="W37" s="29" t="s">
        <v>319</v>
      </c>
      <c r="X37" s="30" t="s">
        <v>51</v>
      </c>
      <c r="Y37" s="23" t="s">
        <v>51</v>
      </c>
      <c r="Z37" s="23" t="s">
        <v>51</v>
      </c>
      <c r="AA37" s="23" t="s">
        <v>51</v>
      </c>
      <c r="AB37" s="23" t="s">
        <v>51</v>
      </c>
      <c r="AC37" s="29"/>
      <c r="AD37" s="30" t="s">
        <v>51</v>
      </c>
      <c r="AE37" s="23" t="s">
        <v>53</v>
      </c>
      <c r="AF37" s="26"/>
      <c r="AG37" s="23" t="s">
        <v>51</v>
      </c>
      <c r="AH37" s="23" t="s">
        <v>53</v>
      </c>
      <c r="AI37" s="23" t="s">
        <v>53</v>
      </c>
      <c r="AJ37" s="23" t="s">
        <v>51</v>
      </c>
      <c r="AK37" s="26"/>
      <c r="AL37" s="31"/>
    </row>
    <row r="38" spans="1:38" ht="42" customHeight="1" x14ac:dyDescent="0.4">
      <c r="A38" s="18">
        <v>35</v>
      </c>
      <c r="B38" s="19" t="s">
        <v>320</v>
      </c>
      <c r="C38" s="20" t="s">
        <v>321</v>
      </c>
      <c r="D38" s="20" t="s">
        <v>322</v>
      </c>
      <c r="E38" s="21" t="s">
        <v>323</v>
      </c>
      <c r="F38" s="22" t="s">
        <v>324</v>
      </c>
      <c r="G38" s="23"/>
      <c r="H38" s="23" t="s">
        <v>325</v>
      </c>
      <c r="I38" s="23" t="s">
        <v>326</v>
      </c>
      <c r="J38" s="23" t="s">
        <v>90</v>
      </c>
      <c r="K38" s="23" t="s">
        <v>144</v>
      </c>
      <c r="L38" s="25" t="s">
        <v>50</v>
      </c>
      <c r="M38" s="23" t="s">
        <v>70</v>
      </c>
      <c r="N38" s="26">
        <v>140</v>
      </c>
      <c r="O38" s="26" t="s">
        <v>52</v>
      </c>
      <c r="P38" s="27"/>
      <c r="Q38" s="28" t="s">
        <v>51</v>
      </c>
      <c r="R38" s="26"/>
      <c r="S38" s="37" t="s">
        <v>327</v>
      </c>
      <c r="T38" s="30" t="s">
        <v>53</v>
      </c>
      <c r="U38" s="23" t="s">
        <v>53</v>
      </c>
      <c r="V38" s="23" t="s">
        <v>51</v>
      </c>
      <c r="W38" s="29"/>
      <c r="X38" s="30" t="s">
        <v>53</v>
      </c>
      <c r="Y38" s="23" t="s">
        <v>53</v>
      </c>
      <c r="Z38" s="23" t="s">
        <v>53</v>
      </c>
      <c r="AA38" s="23" t="s">
        <v>51</v>
      </c>
      <c r="AB38" s="23" t="s">
        <v>53</v>
      </c>
      <c r="AC38" s="29"/>
      <c r="AD38" s="30" t="s">
        <v>51</v>
      </c>
      <c r="AE38" s="23" t="s">
        <v>51</v>
      </c>
      <c r="AF38" s="26"/>
      <c r="AG38" s="23" t="s">
        <v>51</v>
      </c>
      <c r="AH38" s="23" t="s">
        <v>53</v>
      </c>
      <c r="AI38" s="23" t="s">
        <v>53</v>
      </c>
      <c r="AJ38" s="23" t="s">
        <v>51</v>
      </c>
      <c r="AK38" s="26"/>
      <c r="AL38" s="31"/>
    </row>
    <row r="39" spans="1:38" ht="42" customHeight="1" x14ac:dyDescent="0.4">
      <c r="A39" s="18">
        <v>36</v>
      </c>
      <c r="B39" s="19" t="s">
        <v>328</v>
      </c>
      <c r="C39" s="20" t="s">
        <v>329</v>
      </c>
      <c r="D39" s="20" t="s">
        <v>322</v>
      </c>
      <c r="E39" s="21" t="s">
        <v>330</v>
      </c>
      <c r="F39" s="22" t="s">
        <v>331</v>
      </c>
      <c r="G39" s="23"/>
      <c r="H39" s="23" t="s">
        <v>332</v>
      </c>
      <c r="I39" s="23" t="s">
        <v>333</v>
      </c>
      <c r="J39" s="23" t="s">
        <v>90</v>
      </c>
      <c r="K39" s="23" t="s">
        <v>144</v>
      </c>
      <c r="L39" s="25" t="s">
        <v>334</v>
      </c>
      <c r="M39" s="23" t="s">
        <v>51</v>
      </c>
      <c r="N39" s="26">
        <v>100</v>
      </c>
      <c r="O39" s="26" t="s">
        <v>52</v>
      </c>
      <c r="P39" s="27"/>
      <c r="Q39" s="28" t="s">
        <v>53</v>
      </c>
      <c r="R39" s="26">
        <v>11</v>
      </c>
      <c r="S39" s="29"/>
      <c r="T39" s="30" t="s">
        <v>53</v>
      </c>
      <c r="U39" s="23" t="s">
        <v>53</v>
      </c>
      <c r="V39" s="23" t="s">
        <v>51</v>
      </c>
      <c r="W39" s="29"/>
      <c r="X39" s="30" t="s">
        <v>53</v>
      </c>
      <c r="Y39" s="23" t="s">
        <v>53</v>
      </c>
      <c r="Z39" s="23" t="s">
        <v>53</v>
      </c>
      <c r="AA39" s="23" t="s">
        <v>51</v>
      </c>
      <c r="AB39" s="23" t="s">
        <v>53</v>
      </c>
      <c r="AC39" s="29"/>
      <c r="AD39" s="30" t="s">
        <v>51</v>
      </c>
      <c r="AE39" s="23" t="s">
        <v>53</v>
      </c>
      <c r="AF39" s="26"/>
      <c r="AG39" s="23" t="s">
        <v>51</v>
      </c>
      <c r="AH39" s="23" t="s">
        <v>53</v>
      </c>
      <c r="AI39" s="23" t="s">
        <v>53</v>
      </c>
      <c r="AJ39" s="23" t="s">
        <v>51</v>
      </c>
      <c r="AK39" s="26"/>
      <c r="AL39" s="31"/>
    </row>
    <row r="40" spans="1:38" ht="42" customHeight="1" x14ac:dyDescent="0.4">
      <c r="A40" s="18">
        <v>37</v>
      </c>
      <c r="B40" s="19" t="s">
        <v>335</v>
      </c>
      <c r="C40" s="20" t="s">
        <v>336</v>
      </c>
      <c r="D40" s="20" t="s">
        <v>337</v>
      </c>
      <c r="E40" s="21" t="s">
        <v>338</v>
      </c>
      <c r="F40" s="38" t="s">
        <v>339</v>
      </c>
      <c r="G40" s="23"/>
      <c r="H40" s="23" t="s">
        <v>340</v>
      </c>
      <c r="I40" s="23" t="s">
        <v>341</v>
      </c>
      <c r="J40" s="23" t="s">
        <v>90</v>
      </c>
      <c r="K40" s="23" t="s">
        <v>144</v>
      </c>
      <c r="L40" s="25" t="s">
        <v>50</v>
      </c>
      <c r="M40" s="23" t="s">
        <v>53</v>
      </c>
      <c r="N40" s="26">
        <v>170</v>
      </c>
      <c r="O40" s="26" t="s">
        <v>52</v>
      </c>
      <c r="P40" s="27"/>
      <c r="Q40" s="28" t="s">
        <v>51</v>
      </c>
      <c r="R40" s="26"/>
      <c r="S40" s="29"/>
      <c r="T40" s="30" t="s">
        <v>53</v>
      </c>
      <c r="U40" s="23" t="s">
        <v>51</v>
      </c>
      <c r="V40" s="23" t="s">
        <v>51</v>
      </c>
      <c r="W40" s="29"/>
      <c r="X40" s="30" t="s">
        <v>53</v>
      </c>
      <c r="Y40" s="23" t="s">
        <v>51</v>
      </c>
      <c r="Z40" s="23" t="s">
        <v>51</v>
      </c>
      <c r="AA40" s="23" t="s">
        <v>53</v>
      </c>
      <c r="AB40" s="23" t="s">
        <v>51</v>
      </c>
      <c r="AC40" s="29"/>
      <c r="AD40" s="30" t="s">
        <v>51</v>
      </c>
      <c r="AE40" s="23" t="s">
        <v>53</v>
      </c>
      <c r="AF40" s="26"/>
      <c r="AG40" s="23" t="s">
        <v>51</v>
      </c>
      <c r="AH40" s="23" t="s">
        <v>53</v>
      </c>
      <c r="AI40" s="23" t="s">
        <v>53</v>
      </c>
      <c r="AJ40" s="23" t="s">
        <v>51</v>
      </c>
      <c r="AK40" s="26"/>
      <c r="AL40" s="31"/>
    </row>
    <row r="41" spans="1:38" ht="42" customHeight="1" x14ac:dyDescent="0.4">
      <c r="A41" s="18">
        <v>38</v>
      </c>
      <c r="B41" s="19" t="s">
        <v>342</v>
      </c>
      <c r="C41" s="20" t="s">
        <v>343</v>
      </c>
      <c r="D41" s="20" t="s">
        <v>344</v>
      </c>
      <c r="E41" s="21" t="s">
        <v>345</v>
      </c>
      <c r="F41" s="22" t="s">
        <v>346</v>
      </c>
      <c r="G41" s="23"/>
      <c r="H41" s="23" t="s">
        <v>347</v>
      </c>
      <c r="I41" s="23" t="s">
        <v>347</v>
      </c>
      <c r="J41" s="23" t="s">
        <v>90</v>
      </c>
      <c r="K41" s="23" t="s">
        <v>144</v>
      </c>
      <c r="L41" s="25" t="s">
        <v>50</v>
      </c>
      <c r="M41" s="23" t="s">
        <v>53</v>
      </c>
      <c r="N41" s="26">
        <v>140</v>
      </c>
      <c r="O41" s="26" t="s">
        <v>52</v>
      </c>
      <c r="P41" s="27"/>
      <c r="Q41" s="28" t="s">
        <v>51</v>
      </c>
      <c r="R41" s="26"/>
      <c r="S41" s="29"/>
      <c r="T41" s="30" t="s">
        <v>53</v>
      </c>
      <c r="U41" s="23" t="s">
        <v>51</v>
      </c>
      <c r="V41" s="23" t="s">
        <v>51</v>
      </c>
      <c r="W41" s="29"/>
      <c r="X41" s="30" t="s">
        <v>51</v>
      </c>
      <c r="Y41" s="23" t="s">
        <v>51</v>
      </c>
      <c r="Z41" s="23" t="s">
        <v>51</v>
      </c>
      <c r="AA41" s="23" t="s">
        <v>51</v>
      </c>
      <c r="AB41" s="23" t="s">
        <v>51</v>
      </c>
      <c r="AC41" s="29"/>
      <c r="AD41" s="30" t="s">
        <v>51</v>
      </c>
      <c r="AE41" s="23" t="s">
        <v>51</v>
      </c>
      <c r="AF41" s="26"/>
      <c r="AG41" s="23" t="s">
        <v>51</v>
      </c>
      <c r="AH41" s="23" t="s">
        <v>53</v>
      </c>
      <c r="AI41" s="23" t="s">
        <v>53</v>
      </c>
      <c r="AJ41" s="23" t="s">
        <v>51</v>
      </c>
      <c r="AK41" s="26"/>
      <c r="AL41" s="31"/>
    </row>
    <row r="42" spans="1:38" ht="42" customHeight="1" x14ac:dyDescent="0.4">
      <c r="A42" s="18">
        <v>39</v>
      </c>
      <c r="B42" s="19" t="s">
        <v>348</v>
      </c>
      <c r="C42" s="20" t="s">
        <v>349</v>
      </c>
      <c r="D42" s="20" t="s">
        <v>350</v>
      </c>
      <c r="E42" s="21" t="s">
        <v>351</v>
      </c>
      <c r="F42" s="22" t="s">
        <v>352</v>
      </c>
      <c r="G42" s="23"/>
      <c r="H42" s="23" t="s">
        <v>353</v>
      </c>
      <c r="I42" s="23" t="s">
        <v>353</v>
      </c>
      <c r="J42" s="23" t="s">
        <v>90</v>
      </c>
      <c r="K42" s="23" t="s">
        <v>144</v>
      </c>
      <c r="L42" s="25" t="s">
        <v>116</v>
      </c>
      <c r="M42" s="23" t="s">
        <v>53</v>
      </c>
      <c r="N42" s="26">
        <v>130</v>
      </c>
      <c r="O42" s="26" t="s">
        <v>52</v>
      </c>
      <c r="P42" s="27"/>
      <c r="Q42" s="28" t="s">
        <v>51</v>
      </c>
      <c r="R42" s="26"/>
      <c r="S42" s="29"/>
      <c r="T42" s="30" t="s">
        <v>51</v>
      </c>
      <c r="U42" s="23" t="s">
        <v>51</v>
      </c>
      <c r="V42" s="23" t="s">
        <v>51</v>
      </c>
      <c r="W42" s="29"/>
      <c r="X42" s="30" t="s">
        <v>51</v>
      </c>
      <c r="Y42" s="23" t="s">
        <v>51</v>
      </c>
      <c r="Z42" s="23" t="s">
        <v>51</v>
      </c>
      <c r="AA42" s="23" t="s">
        <v>51</v>
      </c>
      <c r="AB42" s="23" t="s">
        <v>51</v>
      </c>
      <c r="AC42" s="29"/>
      <c r="AD42" s="30" t="s">
        <v>51</v>
      </c>
      <c r="AE42" s="23" t="s">
        <v>51</v>
      </c>
      <c r="AF42" s="26"/>
      <c r="AG42" s="23" t="s">
        <v>51</v>
      </c>
      <c r="AH42" s="23" t="s">
        <v>53</v>
      </c>
      <c r="AI42" s="23" t="s">
        <v>53</v>
      </c>
      <c r="AJ42" s="23" t="s">
        <v>51</v>
      </c>
      <c r="AK42" s="26"/>
      <c r="AL42" s="31"/>
    </row>
    <row r="43" spans="1:38" ht="42" customHeight="1" x14ac:dyDescent="0.4">
      <c r="A43" s="18">
        <v>40</v>
      </c>
      <c r="B43" s="19" t="s">
        <v>354</v>
      </c>
      <c r="C43" s="20" t="s">
        <v>355</v>
      </c>
      <c r="D43" s="20" t="s">
        <v>356</v>
      </c>
      <c r="E43" s="21" t="s">
        <v>357</v>
      </c>
      <c r="F43" s="22" t="s">
        <v>358</v>
      </c>
      <c r="G43" s="23"/>
      <c r="H43" s="23" t="s">
        <v>359</v>
      </c>
      <c r="I43" s="23" t="s">
        <v>359</v>
      </c>
      <c r="J43" s="23" t="s">
        <v>90</v>
      </c>
      <c r="K43" s="23" t="s">
        <v>144</v>
      </c>
      <c r="L43" s="25" t="s">
        <v>50</v>
      </c>
      <c r="M43" s="23" t="s">
        <v>53</v>
      </c>
      <c r="N43" s="26">
        <v>140</v>
      </c>
      <c r="O43" s="26" t="s">
        <v>52</v>
      </c>
      <c r="P43" s="27" t="s">
        <v>360</v>
      </c>
      <c r="Q43" s="28" t="s">
        <v>51</v>
      </c>
      <c r="R43" s="26"/>
      <c r="S43" s="29"/>
      <c r="T43" s="30" t="s">
        <v>53</v>
      </c>
      <c r="U43" s="23" t="s">
        <v>51</v>
      </c>
      <c r="V43" s="23" t="s">
        <v>51</v>
      </c>
      <c r="W43" s="29"/>
      <c r="X43" s="30" t="s">
        <v>51</v>
      </c>
      <c r="Y43" s="23" t="s">
        <v>51</v>
      </c>
      <c r="Z43" s="23" t="s">
        <v>51</v>
      </c>
      <c r="AA43" s="23" t="s">
        <v>51</v>
      </c>
      <c r="AB43" s="23" t="s">
        <v>51</v>
      </c>
      <c r="AC43" s="29"/>
      <c r="AD43" s="30" t="s">
        <v>51</v>
      </c>
      <c r="AE43" s="23" t="s">
        <v>51</v>
      </c>
      <c r="AF43" s="26"/>
      <c r="AG43" s="23" t="s">
        <v>51</v>
      </c>
      <c r="AH43" s="23" t="s">
        <v>53</v>
      </c>
      <c r="AI43" s="23" t="s">
        <v>53</v>
      </c>
      <c r="AJ43" s="23" t="s">
        <v>51</v>
      </c>
      <c r="AK43" s="26"/>
      <c r="AL43" s="31"/>
    </row>
    <row r="44" spans="1:38" ht="42" customHeight="1" x14ac:dyDescent="0.4">
      <c r="A44" s="18">
        <v>41</v>
      </c>
      <c r="B44" s="19" t="s">
        <v>361</v>
      </c>
      <c r="C44" s="20" t="s">
        <v>362</v>
      </c>
      <c r="D44" s="20" t="s">
        <v>363</v>
      </c>
      <c r="E44" s="21" t="s">
        <v>364</v>
      </c>
      <c r="F44" s="22" t="s">
        <v>365</v>
      </c>
      <c r="G44" s="23"/>
      <c r="H44" s="23" t="s">
        <v>366</v>
      </c>
      <c r="I44" s="23" t="s">
        <v>366</v>
      </c>
      <c r="J44" s="23" t="s">
        <v>90</v>
      </c>
      <c r="K44" s="23" t="s">
        <v>144</v>
      </c>
      <c r="L44" s="25" t="s">
        <v>50</v>
      </c>
      <c r="M44" s="23" t="s">
        <v>53</v>
      </c>
      <c r="N44" s="26">
        <v>110</v>
      </c>
      <c r="O44" s="26" t="s">
        <v>52</v>
      </c>
      <c r="P44" s="27" t="s">
        <v>360</v>
      </c>
      <c r="Q44" s="28" t="s">
        <v>51</v>
      </c>
      <c r="R44" s="26"/>
      <c r="S44" s="29"/>
      <c r="T44" s="30" t="s">
        <v>53</v>
      </c>
      <c r="U44" s="23" t="s">
        <v>51</v>
      </c>
      <c r="V44" s="23" t="s">
        <v>51</v>
      </c>
      <c r="W44" s="29"/>
      <c r="X44" s="30" t="s">
        <v>51</v>
      </c>
      <c r="Y44" s="23" t="s">
        <v>51</v>
      </c>
      <c r="Z44" s="23" t="s">
        <v>51</v>
      </c>
      <c r="AA44" s="23" t="s">
        <v>51</v>
      </c>
      <c r="AB44" s="23" t="s">
        <v>51</v>
      </c>
      <c r="AC44" s="29"/>
      <c r="AD44" s="30" t="s">
        <v>51</v>
      </c>
      <c r="AE44" s="23" t="s">
        <v>51</v>
      </c>
      <c r="AF44" s="26"/>
      <c r="AG44" s="23" t="s">
        <v>51</v>
      </c>
      <c r="AH44" s="23" t="s">
        <v>53</v>
      </c>
      <c r="AI44" s="23" t="s">
        <v>53</v>
      </c>
      <c r="AJ44" s="23" t="s">
        <v>51</v>
      </c>
      <c r="AK44" s="26"/>
      <c r="AL44" s="31"/>
    </row>
    <row r="45" spans="1:38" ht="42" customHeight="1" x14ac:dyDescent="0.4">
      <c r="A45" s="18">
        <v>42</v>
      </c>
      <c r="B45" s="19" t="s">
        <v>367</v>
      </c>
      <c r="C45" s="20" t="s">
        <v>368</v>
      </c>
      <c r="D45" s="20" t="s">
        <v>369</v>
      </c>
      <c r="E45" s="21" t="s">
        <v>370</v>
      </c>
      <c r="F45" s="22" t="s">
        <v>371</v>
      </c>
      <c r="G45" s="23"/>
      <c r="H45" s="23" t="s">
        <v>372</v>
      </c>
      <c r="I45" s="23" t="s">
        <v>372</v>
      </c>
      <c r="J45" s="23" t="s">
        <v>90</v>
      </c>
      <c r="K45" s="23" t="s">
        <v>144</v>
      </c>
      <c r="L45" s="25" t="s">
        <v>50</v>
      </c>
      <c r="M45" s="23" t="s">
        <v>53</v>
      </c>
      <c r="N45" s="26">
        <v>165</v>
      </c>
      <c r="O45" s="26" t="s">
        <v>52</v>
      </c>
      <c r="P45" s="27" t="s">
        <v>360</v>
      </c>
      <c r="Q45" s="28" t="s">
        <v>51</v>
      </c>
      <c r="R45" s="26"/>
      <c r="S45" s="29"/>
      <c r="T45" s="30" t="s">
        <v>53</v>
      </c>
      <c r="U45" s="23" t="s">
        <v>51</v>
      </c>
      <c r="V45" s="23" t="s">
        <v>51</v>
      </c>
      <c r="W45" s="29"/>
      <c r="X45" s="30" t="s">
        <v>51</v>
      </c>
      <c r="Y45" s="23" t="s">
        <v>51</v>
      </c>
      <c r="Z45" s="23" t="s">
        <v>51</v>
      </c>
      <c r="AA45" s="23" t="s">
        <v>51</v>
      </c>
      <c r="AB45" s="23" t="s">
        <v>51</v>
      </c>
      <c r="AC45" s="29"/>
      <c r="AD45" s="30" t="s">
        <v>51</v>
      </c>
      <c r="AE45" s="23" t="s">
        <v>51</v>
      </c>
      <c r="AF45" s="26"/>
      <c r="AG45" s="23" t="s">
        <v>51</v>
      </c>
      <c r="AH45" s="23" t="s">
        <v>53</v>
      </c>
      <c r="AI45" s="23" t="s">
        <v>53</v>
      </c>
      <c r="AJ45" s="23" t="s">
        <v>51</v>
      </c>
      <c r="AK45" s="26"/>
      <c r="AL45" s="31"/>
    </row>
    <row r="46" spans="1:38" ht="42" customHeight="1" x14ac:dyDescent="0.4">
      <c r="A46" s="18">
        <v>43</v>
      </c>
      <c r="B46" s="19" t="s">
        <v>373</v>
      </c>
      <c r="C46" s="20" t="s">
        <v>374</v>
      </c>
      <c r="D46" s="20" t="s">
        <v>375</v>
      </c>
      <c r="E46" s="21" t="s">
        <v>376</v>
      </c>
      <c r="F46" s="22" t="s">
        <v>377</v>
      </c>
      <c r="G46" s="23"/>
      <c r="H46" s="23" t="s">
        <v>378</v>
      </c>
      <c r="I46" s="23" t="s">
        <v>378</v>
      </c>
      <c r="J46" s="23" t="s">
        <v>90</v>
      </c>
      <c r="K46" s="23" t="s">
        <v>144</v>
      </c>
      <c r="L46" s="25" t="s">
        <v>50</v>
      </c>
      <c r="M46" s="23" t="s">
        <v>53</v>
      </c>
      <c r="N46" s="26">
        <v>160</v>
      </c>
      <c r="O46" s="26" t="s">
        <v>52</v>
      </c>
      <c r="P46" s="27" t="s">
        <v>360</v>
      </c>
      <c r="Q46" s="28" t="s">
        <v>51</v>
      </c>
      <c r="R46" s="26"/>
      <c r="S46" s="29"/>
      <c r="T46" s="30" t="s">
        <v>53</v>
      </c>
      <c r="U46" s="23" t="s">
        <v>51</v>
      </c>
      <c r="V46" s="23" t="s">
        <v>51</v>
      </c>
      <c r="W46" s="29"/>
      <c r="X46" s="30" t="s">
        <v>51</v>
      </c>
      <c r="Y46" s="23" t="s">
        <v>51</v>
      </c>
      <c r="Z46" s="23" t="s">
        <v>51</v>
      </c>
      <c r="AA46" s="23" t="s">
        <v>51</v>
      </c>
      <c r="AB46" s="23" t="s">
        <v>51</v>
      </c>
      <c r="AC46" s="29"/>
      <c r="AD46" s="30" t="s">
        <v>51</v>
      </c>
      <c r="AE46" s="23" t="s">
        <v>51</v>
      </c>
      <c r="AF46" s="26"/>
      <c r="AG46" s="23" t="s">
        <v>51</v>
      </c>
      <c r="AH46" s="23" t="s">
        <v>53</v>
      </c>
      <c r="AI46" s="23" t="s">
        <v>53</v>
      </c>
      <c r="AJ46" s="23" t="s">
        <v>51</v>
      </c>
      <c r="AK46" s="26"/>
      <c r="AL46" s="31"/>
    </row>
    <row r="47" spans="1:38" ht="42" customHeight="1" x14ac:dyDescent="0.4">
      <c r="A47" s="18">
        <v>44</v>
      </c>
      <c r="B47" s="19" t="s">
        <v>379</v>
      </c>
      <c r="C47" s="20" t="s">
        <v>380</v>
      </c>
      <c r="D47" s="20" t="s">
        <v>381</v>
      </c>
      <c r="E47" s="23" t="s">
        <v>382</v>
      </c>
      <c r="F47" s="22" t="s">
        <v>383</v>
      </c>
      <c r="G47" s="23"/>
      <c r="H47" s="23" t="s">
        <v>384</v>
      </c>
      <c r="I47" s="23" t="s">
        <v>384</v>
      </c>
      <c r="J47" s="23" t="s">
        <v>90</v>
      </c>
      <c r="K47" s="23" t="s">
        <v>144</v>
      </c>
      <c r="L47" s="25" t="s">
        <v>50</v>
      </c>
      <c r="M47" s="23" t="s">
        <v>53</v>
      </c>
      <c r="N47" s="26">
        <v>158</v>
      </c>
      <c r="O47" s="26" t="s">
        <v>52</v>
      </c>
      <c r="P47" s="27" t="s">
        <v>360</v>
      </c>
      <c r="Q47" s="28" t="s">
        <v>51</v>
      </c>
      <c r="R47" s="26"/>
      <c r="S47" s="29"/>
      <c r="T47" s="30" t="s">
        <v>53</v>
      </c>
      <c r="U47" s="23" t="s">
        <v>53</v>
      </c>
      <c r="V47" s="23" t="s">
        <v>51</v>
      </c>
      <c r="W47" s="29"/>
      <c r="X47" s="30" t="s">
        <v>51</v>
      </c>
      <c r="Y47" s="23" t="s">
        <v>51</v>
      </c>
      <c r="Z47" s="23" t="s">
        <v>51</v>
      </c>
      <c r="AA47" s="23" t="s">
        <v>51</v>
      </c>
      <c r="AB47" s="23" t="s">
        <v>51</v>
      </c>
      <c r="AC47" s="29"/>
      <c r="AD47" s="30" t="s">
        <v>51</v>
      </c>
      <c r="AE47" s="23" t="s">
        <v>51</v>
      </c>
      <c r="AF47" s="26"/>
      <c r="AG47" s="23" t="s">
        <v>51</v>
      </c>
      <c r="AH47" s="23" t="s">
        <v>53</v>
      </c>
      <c r="AI47" s="23" t="s">
        <v>53</v>
      </c>
      <c r="AJ47" s="23" t="s">
        <v>51</v>
      </c>
      <c r="AK47" s="26"/>
      <c r="AL47" s="31"/>
    </row>
    <row r="48" spans="1:38" ht="42" customHeight="1" x14ac:dyDescent="0.4">
      <c r="A48" s="18">
        <v>45</v>
      </c>
      <c r="B48" s="19" t="s">
        <v>385</v>
      </c>
      <c r="C48" s="20" t="s">
        <v>386</v>
      </c>
      <c r="D48" s="20" t="s">
        <v>387</v>
      </c>
      <c r="E48" s="21" t="s">
        <v>388</v>
      </c>
      <c r="F48" s="22" t="s">
        <v>389</v>
      </c>
      <c r="G48" s="23"/>
      <c r="H48" s="23" t="s">
        <v>390</v>
      </c>
      <c r="I48" s="23" t="s">
        <v>390</v>
      </c>
      <c r="J48" s="23" t="s">
        <v>90</v>
      </c>
      <c r="K48" s="23" t="s">
        <v>144</v>
      </c>
      <c r="L48" s="25" t="s">
        <v>50</v>
      </c>
      <c r="M48" s="23" t="s">
        <v>53</v>
      </c>
      <c r="N48" s="26">
        <v>115</v>
      </c>
      <c r="O48" s="26" t="s">
        <v>52</v>
      </c>
      <c r="P48" s="27" t="s">
        <v>360</v>
      </c>
      <c r="Q48" s="28" t="s">
        <v>51</v>
      </c>
      <c r="R48" s="26"/>
      <c r="S48" s="29"/>
      <c r="T48" s="30" t="s">
        <v>53</v>
      </c>
      <c r="U48" s="23" t="s">
        <v>53</v>
      </c>
      <c r="V48" s="23" t="s">
        <v>51</v>
      </c>
      <c r="W48" s="29"/>
      <c r="X48" s="30" t="s">
        <v>53</v>
      </c>
      <c r="Y48" s="23" t="s">
        <v>51</v>
      </c>
      <c r="Z48" s="23" t="s">
        <v>51</v>
      </c>
      <c r="AA48" s="23" t="s">
        <v>51</v>
      </c>
      <c r="AB48" s="23" t="s">
        <v>51</v>
      </c>
      <c r="AC48" s="29"/>
      <c r="AD48" s="30" t="s">
        <v>51</v>
      </c>
      <c r="AE48" s="23" t="s">
        <v>51</v>
      </c>
      <c r="AF48" s="26"/>
      <c r="AG48" s="23" t="s">
        <v>51</v>
      </c>
      <c r="AH48" s="23" t="s">
        <v>53</v>
      </c>
      <c r="AI48" s="23" t="s">
        <v>53</v>
      </c>
      <c r="AJ48" s="23" t="s">
        <v>51</v>
      </c>
      <c r="AK48" s="26"/>
      <c r="AL48" s="31"/>
    </row>
    <row r="49" spans="1:38" ht="42" customHeight="1" x14ac:dyDescent="0.4">
      <c r="A49" s="18">
        <v>46</v>
      </c>
      <c r="B49" s="19" t="s">
        <v>391</v>
      </c>
      <c r="C49" s="20" t="s">
        <v>392</v>
      </c>
      <c r="D49" s="20" t="s">
        <v>393</v>
      </c>
      <c r="E49" s="21" t="s">
        <v>394</v>
      </c>
      <c r="F49" s="22" t="s">
        <v>395</v>
      </c>
      <c r="G49" s="23"/>
      <c r="H49" s="23" t="s">
        <v>396</v>
      </c>
      <c r="I49" s="23" t="s">
        <v>396</v>
      </c>
      <c r="J49" s="23" t="s">
        <v>90</v>
      </c>
      <c r="K49" s="23" t="s">
        <v>144</v>
      </c>
      <c r="L49" s="25" t="s">
        <v>50</v>
      </c>
      <c r="M49" s="23" t="s">
        <v>53</v>
      </c>
      <c r="N49" s="26">
        <v>180</v>
      </c>
      <c r="O49" s="26" t="s">
        <v>52</v>
      </c>
      <c r="P49" s="27" t="s">
        <v>360</v>
      </c>
      <c r="Q49" s="28" t="s">
        <v>51</v>
      </c>
      <c r="R49" s="26"/>
      <c r="S49" s="29"/>
      <c r="T49" s="30" t="s">
        <v>53</v>
      </c>
      <c r="U49" s="23" t="s">
        <v>51</v>
      </c>
      <c r="V49" s="23" t="s">
        <v>51</v>
      </c>
      <c r="W49" s="29"/>
      <c r="X49" s="30" t="s">
        <v>51</v>
      </c>
      <c r="Y49" s="23" t="s">
        <v>51</v>
      </c>
      <c r="Z49" s="23" t="s">
        <v>51</v>
      </c>
      <c r="AA49" s="23" t="s">
        <v>51</v>
      </c>
      <c r="AB49" s="23" t="s">
        <v>51</v>
      </c>
      <c r="AC49" s="29"/>
      <c r="AD49" s="30" t="s">
        <v>51</v>
      </c>
      <c r="AE49" s="23" t="s">
        <v>51</v>
      </c>
      <c r="AF49" s="26"/>
      <c r="AG49" s="23" t="s">
        <v>51</v>
      </c>
      <c r="AH49" s="23" t="s">
        <v>53</v>
      </c>
      <c r="AI49" s="23" t="s">
        <v>53</v>
      </c>
      <c r="AJ49" s="23" t="s">
        <v>51</v>
      </c>
      <c r="AK49" s="26"/>
      <c r="AL49" s="31"/>
    </row>
    <row r="50" spans="1:38" ht="42" customHeight="1" x14ac:dyDescent="0.4">
      <c r="A50" s="18">
        <v>47</v>
      </c>
      <c r="B50" s="19" t="s">
        <v>397</v>
      </c>
      <c r="C50" s="20" t="s">
        <v>398</v>
      </c>
      <c r="D50" s="20" t="s">
        <v>399</v>
      </c>
      <c r="E50" s="21" t="s">
        <v>400</v>
      </c>
      <c r="F50" s="22" t="s">
        <v>401</v>
      </c>
      <c r="G50" s="23"/>
      <c r="H50" s="23" t="s">
        <v>402</v>
      </c>
      <c r="I50" s="23" t="s">
        <v>402</v>
      </c>
      <c r="J50" s="23" t="s">
        <v>90</v>
      </c>
      <c r="K50" s="23" t="s">
        <v>144</v>
      </c>
      <c r="L50" s="25" t="s">
        <v>50</v>
      </c>
      <c r="M50" s="23" t="s">
        <v>51</v>
      </c>
      <c r="N50" s="26">
        <v>135</v>
      </c>
      <c r="O50" s="26" t="s">
        <v>52</v>
      </c>
      <c r="P50" s="27"/>
      <c r="Q50" s="28" t="s">
        <v>51</v>
      </c>
      <c r="R50" s="26"/>
      <c r="S50" s="29"/>
      <c r="T50" s="30" t="s">
        <v>53</v>
      </c>
      <c r="U50" s="23" t="s">
        <v>51</v>
      </c>
      <c r="V50" s="23" t="s">
        <v>51</v>
      </c>
      <c r="W50" s="29"/>
      <c r="X50" s="30" t="s">
        <v>51</v>
      </c>
      <c r="Y50" s="23" t="s">
        <v>51</v>
      </c>
      <c r="Z50" s="23" t="s">
        <v>51</v>
      </c>
      <c r="AA50" s="23" t="s">
        <v>51</v>
      </c>
      <c r="AB50" s="23" t="s">
        <v>51</v>
      </c>
      <c r="AC50" s="29"/>
      <c r="AD50" s="30" t="s">
        <v>51</v>
      </c>
      <c r="AE50" s="23" t="s">
        <v>51</v>
      </c>
      <c r="AF50" s="26"/>
      <c r="AG50" s="23" t="s">
        <v>51</v>
      </c>
      <c r="AH50" s="23" t="s">
        <v>53</v>
      </c>
      <c r="AI50" s="23" t="s">
        <v>53</v>
      </c>
      <c r="AJ50" s="23" t="s">
        <v>51</v>
      </c>
      <c r="AK50" s="26"/>
      <c r="AL50" s="31"/>
    </row>
    <row r="51" spans="1:38" ht="42" customHeight="1" x14ac:dyDescent="0.4">
      <c r="A51" s="18">
        <v>48</v>
      </c>
      <c r="B51" s="19" t="s">
        <v>403</v>
      </c>
      <c r="C51" s="20" t="s">
        <v>404</v>
      </c>
      <c r="D51" s="20" t="s">
        <v>399</v>
      </c>
      <c r="E51" s="21" t="s">
        <v>405</v>
      </c>
      <c r="F51" s="22" t="s">
        <v>406</v>
      </c>
      <c r="G51" s="23"/>
      <c r="H51" s="23" t="s">
        <v>407</v>
      </c>
      <c r="I51" s="23" t="s">
        <v>407</v>
      </c>
      <c r="J51" s="23" t="s">
        <v>90</v>
      </c>
      <c r="K51" s="23" t="s">
        <v>144</v>
      </c>
      <c r="L51" s="25" t="s">
        <v>50</v>
      </c>
      <c r="M51" s="23" t="s">
        <v>70</v>
      </c>
      <c r="N51" s="26">
        <v>142</v>
      </c>
      <c r="O51" s="26" t="s">
        <v>52</v>
      </c>
      <c r="P51" s="27" t="s">
        <v>360</v>
      </c>
      <c r="Q51" s="28" t="s">
        <v>51</v>
      </c>
      <c r="R51" s="26"/>
      <c r="S51" s="29"/>
      <c r="T51" s="30" t="s">
        <v>53</v>
      </c>
      <c r="U51" s="23" t="s">
        <v>51</v>
      </c>
      <c r="V51" s="23" t="s">
        <v>51</v>
      </c>
      <c r="W51" s="29"/>
      <c r="X51" s="30" t="s">
        <v>51</v>
      </c>
      <c r="Y51" s="23" t="s">
        <v>51</v>
      </c>
      <c r="Z51" s="23" t="s">
        <v>51</v>
      </c>
      <c r="AA51" s="23" t="s">
        <v>51</v>
      </c>
      <c r="AB51" s="23" t="s">
        <v>51</v>
      </c>
      <c r="AC51" s="29"/>
      <c r="AD51" s="30" t="s">
        <v>51</v>
      </c>
      <c r="AE51" s="23" t="s">
        <v>51</v>
      </c>
      <c r="AF51" s="26"/>
      <c r="AG51" s="23" t="s">
        <v>51</v>
      </c>
      <c r="AH51" s="23" t="s">
        <v>53</v>
      </c>
      <c r="AI51" s="23" t="s">
        <v>53</v>
      </c>
      <c r="AJ51" s="23" t="s">
        <v>51</v>
      </c>
      <c r="AK51" s="26"/>
      <c r="AL51" s="31"/>
    </row>
    <row r="52" spans="1:38" ht="42" customHeight="1" x14ac:dyDescent="0.4">
      <c r="A52" s="18">
        <v>49</v>
      </c>
      <c r="B52" s="19" t="s">
        <v>408</v>
      </c>
      <c r="C52" s="20" t="s">
        <v>409</v>
      </c>
      <c r="D52" s="20" t="s">
        <v>410</v>
      </c>
      <c r="E52" s="21" t="s">
        <v>411</v>
      </c>
      <c r="F52" s="22" t="s">
        <v>412</v>
      </c>
      <c r="G52" s="23"/>
      <c r="H52" s="23" t="s">
        <v>413</v>
      </c>
      <c r="I52" s="23" t="s">
        <v>413</v>
      </c>
      <c r="J52" s="23" t="s">
        <v>90</v>
      </c>
      <c r="K52" s="23" t="s">
        <v>144</v>
      </c>
      <c r="L52" s="25" t="s">
        <v>50</v>
      </c>
      <c r="M52" s="23" t="s">
        <v>51</v>
      </c>
      <c r="N52" s="26">
        <v>200</v>
      </c>
      <c r="O52" s="26" t="s">
        <v>52</v>
      </c>
      <c r="P52" s="27"/>
      <c r="Q52" s="28" t="s">
        <v>51</v>
      </c>
      <c r="R52" s="26"/>
      <c r="S52" s="29"/>
      <c r="T52" s="30" t="s">
        <v>53</v>
      </c>
      <c r="U52" s="23" t="s">
        <v>51</v>
      </c>
      <c r="V52" s="23" t="s">
        <v>51</v>
      </c>
      <c r="W52" s="29"/>
      <c r="X52" s="30" t="s">
        <v>53</v>
      </c>
      <c r="Y52" s="23" t="s">
        <v>51</v>
      </c>
      <c r="Z52" s="23" t="s">
        <v>51</v>
      </c>
      <c r="AA52" s="23" t="s">
        <v>51</v>
      </c>
      <c r="AB52" s="23" t="s">
        <v>51</v>
      </c>
      <c r="AC52" s="29"/>
      <c r="AD52" s="30" t="s">
        <v>51</v>
      </c>
      <c r="AE52" s="23" t="s">
        <v>53</v>
      </c>
      <c r="AF52" s="26"/>
      <c r="AG52" s="23" t="s">
        <v>51</v>
      </c>
      <c r="AH52" s="23" t="s">
        <v>53</v>
      </c>
      <c r="AI52" s="23" t="s">
        <v>53</v>
      </c>
      <c r="AJ52" s="23" t="s">
        <v>51</v>
      </c>
      <c r="AK52" s="26"/>
      <c r="AL52" s="31"/>
    </row>
    <row r="53" spans="1:38" ht="42" customHeight="1" x14ac:dyDescent="0.4">
      <c r="A53" s="18">
        <v>50</v>
      </c>
      <c r="B53" s="19" t="s">
        <v>414</v>
      </c>
      <c r="C53" s="20" t="s">
        <v>415</v>
      </c>
      <c r="D53" s="20" t="s">
        <v>265</v>
      </c>
      <c r="E53" s="21" t="s">
        <v>416</v>
      </c>
      <c r="F53" s="22" t="s">
        <v>417</v>
      </c>
      <c r="G53" s="23"/>
      <c r="H53" s="23" t="s">
        <v>418</v>
      </c>
      <c r="I53" s="23" t="s">
        <v>418</v>
      </c>
      <c r="J53" s="23" t="s">
        <v>90</v>
      </c>
      <c r="K53" s="23" t="s">
        <v>144</v>
      </c>
      <c r="L53" s="25" t="s">
        <v>50</v>
      </c>
      <c r="M53" s="23" t="s">
        <v>53</v>
      </c>
      <c r="N53" s="26">
        <v>140</v>
      </c>
      <c r="O53" s="26" t="s">
        <v>52</v>
      </c>
      <c r="P53" s="27" t="s">
        <v>360</v>
      </c>
      <c r="Q53" s="28" t="s">
        <v>51</v>
      </c>
      <c r="R53" s="26"/>
      <c r="S53" s="29"/>
      <c r="T53" s="30" t="s">
        <v>53</v>
      </c>
      <c r="U53" s="23" t="s">
        <v>51</v>
      </c>
      <c r="V53" s="23" t="s">
        <v>51</v>
      </c>
      <c r="W53" s="29"/>
      <c r="X53" s="30" t="s">
        <v>51</v>
      </c>
      <c r="Y53" s="23" t="s">
        <v>51</v>
      </c>
      <c r="Z53" s="23" t="s">
        <v>51</v>
      </c>
      <c r="AA53" s="23" t="s">
        <v>51</v>
      </c>
      <c r="AB53" s="23" t="s">
        <v>51</v>
      </c>
      <c r="AC53" s="29"/>
      <c r="AD53" s="30" t="s">
        <v>51</v>
      </c>
      <c r="AE53" s="23" t="s">
        <v>51</v>
      </c>
      <c r="AF53" s="26"/>
      <c r="AG53" s="23" t="s">
        <v>51</v>
      </c>
      <c r="AH53" s="23" t="s">
        <v>53</v>
      </c>
      <c r="AI53" s="23" t="s">
        <v>53</v>
      </c>
      <c r="AJ53" s="23" t="s">
        <v>51</v>
      </c>
      <c r="AK53" s="26"/>
      <c r="AL53" s="31"/>
    </row>
    <row r="54" spans="1:38" ht="42" customHeight="1" x14ac:dyDescent="0.4">
      <c r="A54" s="18">
        <v>51</v>
      </c>
      <c r="B54" s="19" t="s">
        <v>419</v>
      </c>
      <c r="C54" s="20" t="s">
        <v>420</v>
      </c>
      <c r="D54" s="20" t="s">
        <v>314</v>
      </c>
      <c r="E54" s="21" t="s">
        <v>421</v>
      </c>
      <c r="F54" s="22" t="s">
        <v>422</v>
      </c>
      <c r="G54" s="23"/>
      <c r="H54" s="23" t="s">
        <v>423</v>
      </c>
      <c r="I54" s="23" t="s">
        <v>423</v>
      </c>
      <c r="J54" s="23" t="s">
        <v>90</v>
      </c>
      <c r="K54" s="23" t="s">
        <v>144</v>
      </c>
      <c r="L54" s="25" t="s">
        <v>50</v>
      </c>
      <c r="M54" s="23" t="s">
        <v>53</v>
      </c>
      <c r="N54" s="26">
        <v>140</v>
      </c>
      <c r="O54" s="26" t="s">
        <v>52</v>
      </c>
      <c r="P54" s="27" t="s">
        <v>360</v>
      </c>
      <c r="Q54" s="28" t="s">
        <v>51</v>
      </c>
      <c r="R54" s="26"/>
      <c r="S54" s="29"/>
      <c r="T54" s="30" t="s">
        <v>53</v>
      </c>
      <c r="U54" s="23" t="s">
        <v>51</v>
      </c>
      <c r="V54" s="23" t="s">
        <v>51</v>
      </c>
      <c r="W54" s="29"/>
      <c r="X54" s="30" t="s">
        <v>51</v>
      </c>
      <c r="Y54" s="23" t="s">
        <v>51</v>
      </c>
      <c r="Z54" s="23" t="s">
        <v>51</v>
      </c>
      <c r="AA54" s="23" t="s">
        <v>51</v>
      </c>
      <c r="AB54" s="23" t="s">
        <v>51</v>
      </c>
      <c r="AC54" s="29"/>
      <c r="AD54" s="30" t="s">
        <v>51</v>
      </c>
      <c r="AE54" s="23" t="s">
        <v>51</v>
      </c>
      <c r="AF54" s="26"/>
      <c r="AG54" s="23" t="s">
        <v>51</v>
      </c>
      <c r="AH54" s="23" t="s">
        <v>53</v>
      </c>
      <c r="AI54" s="23" t="s">
        <v>53</v>
      </c>
      <c r="AJ54" s="23" t="s">
        <v>51</v>
      </c>
      <c r="AK54" s="26"/>
      <c r="AL54" s="31"/>
    </row>
    <row r="55" spans="1:38" ht="42" customHeight="1" x14ac:dyDescent="0.4">
      <c r="A55" s="18">
        <v>52</v>
      </c>
      <c r="B55" s="19" t="s">
        <v>424</v>
      </c>
      <c r="C55" s="20" t="s">
        <v>425</v>
      </c>
      <c r="D55" s="20" t="s">
        <v>96</v>
      </c>
      <c r="E55" s="21" t="s">
        <v>426</v>
      </c>
      <c r="F55" s="22" t="s">
        <v>427</v>
      </c>
      <c r="G55" s="23"/>
      <c r="H55" s="23" t="s">
        <v>428</v>
      </c>
      <c r="I55" s="23" t="s">
        <v>428</v>
      </c>
      <c r="J55" s="23" t="s">
        <v>90</v>
      </c>
      <c r="K55" s="23" t="s">
        <v>144</v>
      </c>
      <c r="L55" s="25" t="s">
        <v>50</v>
      </c>
      <c r="M55" s="23" t="s">
        <v>70</v>
      </c>
      <c r="N55" s="26">
        <v>142</v>
      </c>
      <c r="O55" s="26" t="s">
        <v>52</v>
      </c>
      <c r="P55" s="27" t="s">
        <v>360</v>
      </c>
      <c r="Q55" s="28" t="s">
        <v>51</v>
      </c>
      <c r="R55" s="26"/>
      <c r="S55" s="29"/>
      <c r="T55" s="30" t="s">
        <v>53</v>
      </c>
      <c r="U55" s="23" t="s">
        <v>51</v>
      </c>
      <c r="V55" s="23" t="s">
        <v>51</v>
      </c>
      <c r="W55" s="29"/>
      <c r="X55" s="30" t="s">
        <v>51</v>
      </c>
      <c r="Y55" s="23" t="s">
        <v>51</v>
      </c>
      <c r="Z55" s="23" t="s">
        <v>51</v>
      </c>
      <c r="AA55" s="23" t="s">
        <v>51</v>
      </c>
      <c r="AB55" s="23" t="s">
        <v>51</v>
      </c>
      <c r="AC55" s="29"/>
      <c r="AD55" s="30" t="s">
        <v>51</v>
      </c>
      <c r="AE55" s="23" t="s">
        <v>51</v>
      </c>
      <c r="AF55" s="26"/>
      <c r="AG55" s="23" t="s">
        <v>51</v>
      </c>
      <c r="AH55" s="23" t="s">
        <v>53</v>
      </c>
      <c r="AI55" s="23" t="s">
        <v>53</v>
      </c>
      <c r="AJ55" s="23" t="s">
        <v>51</v>
      </c>
      <c r="AK55" s="26"/>
      <c r="AL55" s="31"/>
    </row>
    <row r="56" spans="1:38" ht="42" customHeight="1" x14ac:dyDescent="0.4">
      <c r="A56" s="18">
        <v>53</v>
      </c>
      <c r="B56" s="19" t="s">
        <v>429</v>
      </c>
      <c r="C56" s="20" t="s">
        <v>430</v>
      </c>
      <c r="D56" s="20" t="s">
        <v>431</v>
      </c>
      <c r="E56" s="21" t="s">
        <v>432</v>
      </c>
      <c r="F56" s="22" t="s">
        <v>433</v>
      </c>
      <c r="G56" s="23"/>
      <c r="H56" s="23" t="s">
        <v>434</v>
      </c>
      <c r="I56" s="23" t="s">
        <v>434</v>
      </c>
      <c r="J56" s="23" t="s">
        <v>90</v>
      </c>
      <c r="K56" s="23" t="s">
        <v>144</v>
      </c>
      <c r="L56" s="25" t="s">
        <v>50</v>
      </c>
      <c r="M56" s="23" t="s">
        <v>53</v>
      </c>
      <c r="N56" s="26">
        <v>69</v>
      </c>
      <c r="O56" s="39" t="s">
        <v>435</v>
      </c>
      <c r="P56" s="27" t="s">
        <v>360</v>
      </c>
      <c r="Q56" s="28" t="s">
        <v>51</v>
      </c>
      <c r="R56" s="26"/>
      <c r="S56" s="29"/>
      <c r="T56" s="30" t="s">
        <v>53</v>
      </c>
      <c r="U56" s="23" t="s">
        <v>51</v>
      </c>
      <c r="V56" s="23" t="s">
        <v>51</v>
      </c>
      <c r="W56" s="29"/>
      <c r="X56" s="30" t="s">
        <v>51</v>
      </c>
      <c r="Y56" s="23" t="s">
        <v>51</v>
      </c>
      <c r="Z56" s="23" t="s">
        <v>51</v>
      </c>
      <c r="AA56" s="23" t="s">
        <v>51</v>
      </c>
      <c r="AB56" s="23" t="s">
        <v>51</v>
      </c>
      <c r="AC56" s="29"/>
      <c r="AD56" s="30" t="s">
        <v>51</v>
      </c>
      <c r="AE56" s="23" t="s">
        <v>51</v>
      </c>
      <c r="AF56" s="26"/>
      <c r="AG56" s="23" t="s">
        <v>51</v>
      </c>
      <c r="AH56" s="23" t="s">
        <v>53</v>
      </c>
      <c r="AI56" s="23" t="s">
        <v>53</v>
      </c>
      <c r="AJ56" s="23" t="s">
        <v>51</v>
      </c>
      <c r="AK56" s="26"/>
      <c r="AL56" s="31"/>
    </row>
    <row r="57" spans="1:38" ht="42" customHeight="1" x14ac:dyDescent="0.4">
      <c r="A57" s="18">
        <v>54</v>
      </c>
      <c r="B57" s="19" t="s">
        <v>436</v>
      </c>
      <c r="C57" s="20" t="s">
        <v>437</v>
      </c>
      <c r="D57" s="20" t="s">
        <v>322</v>
      </c>
      <c r="E57" s="21" t="s">
        <v>438</v>
      </c>
      <c r="F57" s="22" t="s">
        <v>439</v>
      </c>
      <c r="G57" s="23"/>
      <c r="H57" s="23" t="s">
        <v>440</v>
      </c>
      <c r="I57" s="23" t="s">
        <v>440</v>
      </c>
      <c r="J57" s="23" t="s">
        <v>90</v>
      </c>
      <c r="K57" s="23" t="s">
        <v>144</v>
      </c>
      <c r="L57" s="25" t="s">
        <v>50</v>
      </c>
      <c r="M57" s="23" t="s">
        <v>51</v>
      </c>
      <c r="N57" s="26">
        <v>160</v>
      </c>
      <c r="O57" s="26" t="s">
        <v>52</v>
      </c>
      <c r="P57" s="27"/>
      <c r="Q57" s="28" t="s">
        <v>51</v>
      </c>
      <c r="R57" s="26"/>
      <c r="S57" s="29"/>
      <c r="T57" s="30" t="s">
        <v>53</v>
      </c>
      <c r="U57" s="23" t="s">
        <v>51</v>
      </c>
      <c r="V57" s="23" t="s">
        <v>51</v>
      </c>
      <c r="W57" s="29"/>
      <c r="X57" s="30" t="s">
        <v>51</v>
      </c>
      <c r="Y57" s="23" t="s">
        <v>51</v>
      </c>
      <c r="Z57" s="23" t="s">
        <v>51</v>
      </c>
      <c r="AA57" s="23" t="s">
        <v>51</v>
      </c>
      <c r="AB57" s="23" t="s">
        <v>51</v>
      </c>
      <c r="AC57" s="29"/>
      <c r="AD57" s="30" t="s">
        <v>51</v>
      </c>
      <c r="AE57" s="23" t="s">
        <v>51</v>
      </c>
      <c r="AF57" s="26"/>
      <c r="AG57" s="23" t="s">
        <v>51</v>
      </c>
      <c r="AH57" s="23" t="s">
        <v>53</v>
      </c>
      <c r="AI57" s="23" t="s">
        <v>53</v>
      </c>
      <c r="AJ57" s="23" t="s">
        <v>51</v>
      </c>
      <c r="AK57" s="26"/>
      <c r="AL57" s="31"/>
    </row>
    <row r="58" spans="1:38" ht="42" customHeight="1" x14ac:dyDescent="0.4">
      <c r="A58" s="18">
        <v>55</v>
      </c>
      <c r="B58" s="19" t="s">
        <v>441</v>
      </c>
      <c r="C58" s="20" t="s">
        <v>442</v>
      </c>
      <c r="D58" s="20" t="s">
        <v>238</v>
      </c>
      <c r="E58" s="21" t="s">
        <v>443</v>
      </c>
      <c r="F58" s="22" t="s">
        <v>444</v>
      </c>
      <c r="G58" s="23"/>
      <c r="H58" s="23" t="s">
        <v>445</v>
      </c>
      <c r="I58" s="23" t="s">
        <v>445</v>
      </c>
      <c r="J58" s="23" t="s">
        <v>90</v>
      </c>
      <c r="K58" s="23" t="s">
        <v>144</v>
      </c>
      <c r="L58" s="25" t="s">
        <v>116</v>
      </c>
      <c r="M58" s="23" t="s">
        <v>51</v>
      </c>
      <c r="N58" s="26">
        <v>160</v>
      </c>
      <c r="O58" s="26" t="s">
        <v>52</v>
      </c>
      <c r="P58" s="27"/>
      <c r="Q58" s="28" t="s">
        <v>82</v>
      </c>
      <c r="R58" s="26">
        <v>11</v>
      </c>
      <c r="S58" s="29"/>
      <c r="T58" s="30" t="s">
        <v>82</v>
      </c>
      <c r="U58" s="23" t="s">
        <v>82</v>
      </c>
      <c r="V58" s="23" t="s">
        <v>51</v>
      </c>
      <c r="W58" s="29"/>
      <c r="X58" s="30" t="s">
        <v>82</v>
      </c>
      <c r="Y58" s="23" t="s">
        <v>51</v>
      </c>
      <c r="Z58" s="23" t="s">
        <v>82</v>
      </c>
      <c r="AA58" s="23" t="s">
        <v>70</v>
      </c>
      <c r="AB58" s="23" t="s">
        <v>82</v>
      </c>
      <c r="AC58" s="29"/>
      <c r="AD58" s="30" t="s">
        <v>51</v>
      </c>
      <c r="AE58" s="23" t="s">
        <v>51</v>
      </c>
      <c r="AF58" s="26"/>
      <c r="AG58" s="23" t="s">
        <v>51</v>
      </c>
      <c r="AH58" s="23" t="s">
        <v>53</v>
      </c>
      <c r="AI58" s="23" t="s">
        <v>53</v>
      </c>
      <c r="AJ58" s="23" t="s">
        <v>51</v>
      </c>
      <c r="AK58" s="26"/>
      <c r="AL58" s="31"/>
    </row>
    <row r="59" spans="1:38" ht="42" customHeight="1" x14ac:dyDescent="0.4">
      <c r="A59" s="18">
        <v>56</v>
      </c>
      <c r="B59" s="19" t="s">
        <v>446</v>
      </c>
      <c r="C59" s="20" t="s">
        <v>447</v>
      </c>
      <c r="D59" s="20" t="s">
        <v>393</v>
      </c>
      <c r="E59" s="21" t="s">
        <v>448</v>
      </c>
      <c r="F59" s="22" t="s">
        <v>449</v>
      </c>
      <c r="G59" s="23"/>
      <c r="H59" s="23" t="s">
        <v>450</v>
      </c>
      <c r="I59" s="23" t="s">
        <v>450</v>
      </c>
      <c r="J59" s="23" t="s">
        <v>90</v>
      </c>
      <c r="K59" s="23" t="s">
        <v>144</v>
      </c>
      <c r="L59" s="25" t="s">
        <v>116</v>
      </c>
      <c r="M59" s="23" t="s">
        <v>51</v>
      </c>
      <c r="N59" s="26">
        <v>160</v>
      </c>
      <c r="O59" s="26" t="s">
        <v>52</v>
      </c>
      <c r="P59" s="27"/>
      <c r="Q59" s="28" t="s">
        <v>53</v>
      </c>
      <c r="R59" s="26">
        <v>11</v>
      </c>
      <c r="S59" s="29"/>
      <c r="T59" s="30" t="s">
        <v>53</v>
      </c>
      <c r="U59" s="23" t="s">
        <v>53</v>
      </c>
      <c r="V59" s="23" t="s">
        <v>53</v>
      </c>
      <c r="W59" s="29"/>
      <c r="X59" s="30" t="s">
        <v>53</v>
      </c>
      <c r="Y59" s="23" t="s">
        <v>53</v>
      </c>
      <c r="Z59" s="23" t="s">
        <v>53</v>
      </c>
      <c r="AA59" s="23" t="s">
        <v>51</v>
      </c>
      <c r="AB59" s="23" t="s">
        <v>82</v>
      </c>
      <c r="AC59" s="29"/>
      <c r="AD59" s="30" t="s">
        <v>51</v>
      </c>
      <c r="AE59" s="23" t="s">
        <v>51</v>
      </c>
      <c r="AF59" s="26"/>
      <c r="AG59" s="23" t="s">
        <v>51</v>
      </c>
      <c r="AH59" s="23" t="s">
        <v>53</v>
      </c>
      <c r="AI59" s="23" t="s">
        <v>53</v>
      </c>
      <c r="AJ59" s="23" t="s">
        <v>51</v>
      </c>
      <c r="AK59" s="26"/>
      <c r="AL59" s="31"/>
    </row>
    <row r="60" spans="1:38" ht="42" customHeight="1" x14ac:dyDescent="0.4">
      <c r="A60" s="18">
        <v>57</v>
      </c>
      <c r="B60" s="19" t="s">
        <v>451</v>
      </c>
      <c r="C60" s="20" t="s">
        <v>452</v>
      </c>
      <c r="D60" s="20" t="s">
        <v>265</v>
      </c>
      <c r="E60" s="21" t="s">
        <v>453</v>
      </c>
      <c r="F60" s="22" t="s">
        <v>454</v>
      </c>
      <c r="G60" s="23"/>
      <c r="H60" s="23" t="s">
        <v>455</v>
      </c>
      <c r="I60" s="23" t="s">
        <v>455</v>
      </c>
      <c r="J60" s="23" t="s">
        <v>90</v>
      </c>
      <c r="K60" s="23" t="s">
        <v>144</v>
      </c>
      <c r="L60" s="25" t="s">
        <v>179</v>
      </c>
      <c r="M60" s="23" t="s">
        <v>51</v>
      </c>
      <c r="N60" s="26">
        <v>93</v>
      </c>
      <c r="O60" s="26" t="s">
        <v>52</v>
      </c>
      <c r="P60" s="27"/>
      <c r="Q60" s="28" t="s">
        <v>53</v>
      </c>
      <c r="R60" s="26">
        <v>11</v>
      </c>
      <c r="S60" s="29"/>
      <c r="T60" s="30" t="s">
        <v>53</v>
      </c>
      <c r="U60" s="23" t="s">
        <v>53</v>
      </c>
      <c r="V60" s="23" t="s">
        <v>51</v>
      </c>
      <c r="W60" s="29"/>
      <c r="X60" s="30" t="s">
        <v>53</v>
      </c>
      <c r="Y60" s="23" t="s">
        <v>53</v>
      </c>
      <c r="Z60" s="23" t="s">
        <v>51</v>
      </c>
      <c r="AA60" s="23" t="s">
        <v>51</v>
      </c>
      <c r="AB60" s="23" t="s">
        <v>51</v>
      </c>
      <c r="AC60" s="29"/>
      <c r="AD60" s="30" t="s">
        <v>51</v>
      </c>
      <c r="AE60" s="23" t="s">
        <v>53</v>
      </c>
      <c r="AF60" s="26"/>
      <c r="AG60" s="23" t="s">
        <v>51</v>
      </c>
      <c r="AH60" s="23" t="s">
        <v>53</v>
      </c>
      <c r="AI60" s="23" t="s">
        <v>53</v>
      </c>
      <c r="AJ60" s="23" t="s">
        <v>51</v>
      </c>
      <c r="AK60" s="26"/>
      <c r="AL60" s="31"/>
    </row>
    <row r="61" spans="1:38" ht="42" customHeight="1" x14ac:dyDescent="0.4">
      <c r="A61" s="18">
        <v>58</v>
      </c>
      <c r="B61" s="19" t="s">
        <v>456</v>
      </c>
      <c r="C61" s="20" t="s">
        <v>457</v>
      </c>
      <c r="D61" s="20" t="s">
        <v>96</v>
      </c>
      <c r="E61" s="21" t="s">
        <v>458</v>
      </c>
      <c r="F61" s="22" t="s">
        <v>459</v>
      </c>
      <c r="G61" s="23"/>
      <c r="H61" s="23" t="s">
        <v>460</v>
      </c>
      <c r="I61" s="23" t="s">
        <v>460</v>
      </c>
      <c r="J61" s="23" t="s">
        <v>90</v>
      </c>
      <c r="K61" s="23" t="s">
        <v>144</v>
      </c>
      <c r="L61" s="25" t="s">
        <v>116</v>
      </c>
      <c r="M61" s="23" t="s">
        <v>51</v>
      </c>
      <c r="N61" s="26">
        <v>110</v>
      </c>
      <c r="O61" s="26" t="s">
        <v>52</v>
      </c>
      <c r="P61" s="27"/>
      <c r="Q61" s="28" t="s">
        <v>53</v>
      </c>
      <c r="R61" s="26">
        <v>9</v>
      </c>
      <c r="S61" s="29"/>
      <c r="T61" s="30" t="s">
        <v>53</v>
      </c>
      <c r="U61" s="23" t="s">
        <v>51</v>
      </c>
      <c r="V61" s="23" t="s">
        <v>51</v>
      </c>
      <c r="W61" s="29"/>
      <c r="X61" s="30" t="s">
        <v>53</v>
      </c>
      <c r="Y61" s="23" t="s">
        <v>53</v>
      </c>
      <c r="Z61" s="23" t="s">
        <v>51</v>
      </c>
      <c r="AA61" s="23" t="s">
        <v>51</v>
      </c>
      <c r="AB61" s="23" t="s">
        <v>51</v>
      </c>
      <c r="AC61" s="29"/>
      <c r="AD61" s="30" t="s">
        <v>51</v>
      </c>
      <c r="AE61" s="23" t="s">
        <v>53</v>
      </c>
      <c r="AF61" s="26" t="s">
        <v>461</v>
      </c>
      <c r="AG61" s="23" t="s">
        <v>51</v>
      </c>
      <c r="AH61" s="23" t="s">
        <v>53</v>
      </c>
      <c r="AI61" s="23" t="s">
        <v>53</v>
      </c>
      <c r="AJ61" s="23" t="s">
        <v>51</v>
      </c>
      <c r="AK61" s="26"/>
      <c r="AL61" s="31"/>
    </row>
    <row r="62" spans="1:38" ht="42" customHeight="1" x14ac:dyDescent="0.4">
      <c r="A62" s="18">
        <v>59</v>
      </c>
      <c r="B62" s="19" t="s">
        <v>462</v>
      </c>
      <c r="C62" s="20" t="s">
        <v>463</v>
      </c>
      <c r="D62" s="20" t="s">
        <v>287</v>
      </c>
      <c r="E62" s="21" t="s">
        <v>464</v>
      </c>
      <c r="F62" s="22" t="s">
        <v>465</v>
      </c>
      <c r="G62" s="23"/>
      <c r="H62" s="23" t="s">
        <v>466</v>
      </c>
      <c r="I62" s="23" t="s">
        <v>466</v>
      </c>
      <c r="J62" s="23" t="s">
        <v>90</v>
      </c>
      <c r="K62" s="23" t="s">
        <v>144</v>
      </c>
      <c r="L62" s="25" t="s">
        <v>116</v>
      </c>
      <c r="M62" s="23" t="s">
        <v>51</v>
      </c>
      <c r="N62" s="26">
        <v>86</v>
      </c>
      <c r="O62" s="26" t="s">
        <v>52</v>
      </c>
      <c r="P62" s="27"/>
      <c r="Q62" s="28" t="s">
        <v>53</v>
      </c>
      <c r="R62" s="26">
        <v>11</v>
      </c>
      <c r="S62" s="29"/>
      <c r="T62" s="30" t="s">
        <v>53</v>
      </c>
      <c r="U62" s="23" t="s">
        <v>53</v>
      </c>
      <c r="V62" s="23" t="s">
        <v>51</v>
      </c>
      <c r="W62" s="29"/>
      <c r="X62" s="30" t="s">
        <v>53</v>
      </c>
      <c r="Y62" s="23" t="s">
        <v>51</v>
      </c>
      <c r="Z62" s="23" t="s">
        <v>51</v>
      </c>
      <c r="AA62" s="23" t="s">
        <v>51</v>
      </c>
      <c r="AB62" s="23" t="s">
        <v>51</v>
      </c>
      <c r="AC62" s="29"/>
      <c r="AD62" s="30" t="s">
        <v>51</v>
      </c>
      <c r="AE62" s="23" t="s">
        <v>53</v>
      </c>
      <c r="AF62" s="26"/>
      <c r="AG62" s="23" t="s">
        <v>51</v>
      </c>
      <c r="AH62" s="23" t="s">
        <v>53</v>
      </c>
      <c r="AI62" s="23" t="s">
        <v>53</v>
      </c>
      <c r="AJ62" s="23" t="s">
        <v>53</v>
      </c>
      <c r="AK62" s="26"/>
      <c r="AL62" s="31" t="s">
        <v>215</v>
      </c>
    </row>
    <row r="63" spans="1:38" ht="42" customHeight="1" x14ac:dyDescent="0.4">
      <c r="A63" s="18">
        <v>60</v>
      </c>
      <c r="B63" s="19" t="s">
        <v>467</v>
      </c>
      <c r="C63" s="20" t="s">
        <v>468</v>
      </c>
      <c r="D63" s="20" t="s">
        <v>195</v>
      </c>
      <c r="E63" s="21" t="s">
        <v>469</v>
      </c>
      <c r="F63" s="22" t="s">
        <v>470</v>
      </c>
      <c r="G63" s="23"/>
      <c r="H63" s="23" t="s">
        <v>471</v>
      </c>
      <c r="I63" s="23" t="s">
        <v>471</v>
      </c>
      <c r="J63" s="23" t="s">
        <v>90</v>
      </c>
      <c r="K63" s="23" t="s">
        <v>144</v>
      </c>
      <c r="L63" s="25" t="s">
        <v>50</v>
      </c>
      <c r="M63" s="23" t="s">
        <v>51</v>
      </c>
      <c r="N63" s="26">
        <v>100</v>
      </c>
      <c r="O63" s="26" t="s">
        <v>52</v>
      </c>
      <c r="P63" s="27"/>
      <c r="Q63" s="28" t="s">
        <v>53</v>
      </c>
      <c r="R63" s="26">
        <v>11</v>
      </c>
      <c r="S63" s="29"/>
      <c r="T63" s="30" t="s">
        <v>53</v>
      </c>
      <c r="U63" s="23" t="s">
        <v>53</v>
      </c>
      <c r="V63" s="23" t="s">
        <v>51</v>
      </c>
      <c r="W63" s="29"/>
      <c r="X63" s="30" t="s">
        <v>53</v>
      </c>
      <c r="Y63" s="23" t="s">
        <v>53</v>
      </c>
      <c r="Z63" s="23" t="s">
        <v>51</v>
      </c>
      <c r="AA63" s="23" t="s">
        <v>51</v>
      </c>
      <c r="AB63" s="23" t="s">
        <v>51</v>
      </c>
      <c r="AC63" s="29"/>
      <c r="AD63" s="30" t="s">
        <v>51</v>
      </c>
      <c r="AE63" s="23" t="s">
        <v>53</v>
      </c>
      <c r="AF63" s="26"/>
      <c r="AG63" s="23" t="s">
        <v>51</v>
      </c>
      <c r="AH63" s="23" t="s">
        <v>53</v>
      </c>
      <c r="AI63" s="23" t="s">
        <v>53</v>
      </c>
      <c r="AJ63" s="23" t="s">
        <v>51</v>
      </c>
      <c r="AK63" s="26"/>
      <c r="AL63" s="31"/>
    </row>
    <row r="64" spans="1:38" ht="42" customHeight="1" x14ac:dyDescent="0.4">
      <c r="A64" s="18">
        <v>61</v>
      </c>
      <c r="B64" s="19" t="s">
        <v>472</v>
      </c>
      <c r="C64" s="20" t="s">
        <v>473</v>
      </c>
      <c r="D64" s="20" t="s">
        <v>274</v>
      </c>
      <c r="E64" s="23" t="s">
        <v>474</v>
      </c>
      <c r="F64" s="22" t="s">
        <v>475</v>
      </c>
      <c r="G64" s="23"/>
      <c r="H64" s="23" t="s">
        <v>476</v>
      </c>
      <c r="I64" s="23" t="s">
        <v>476</v>
      </c>
      <c r="J64" s="23" t="s">
        <v>90</v>
      </c>
      <c r="K64" s="23" t="s">
        <v>144</v>
      </c>
      <c r="L64" s="25" t="s">
        <v>179</v>
      </c>
      <c r="M64" s="23" t="s">
        <v>51</v>
      </c>
      <c r="N64" s="26">
        <v>96</v>
      </c>
      <c r="O64" s="26" t="s">
        <v>52</v>
      </c>
      <c r="P64" s="27"/>
      <c r="Q64" s="28" t="s">
        <v>53</v>
      </c>
      <c r="R64" s="26">
        <v>11</v>
      </c>
      <c r="S64" s="29"/>
      <c r="T64" s="30" t="s">
        <v>53</v>
      </c>
      <c r="U64" s="23" t="s">
        <v>53</v>
      </c>
      <c r="V64" s="23" t="s">
        <v>51</v>
      </c>
      <c r="W64" s="29"/>
      <c r="X64" s="30" t="s">
        <v>53</v>
      </c>
      <c r="Y64" s="23" t="s">
        <v>70</v>
      </c>
      <c r="Z64" s="23" t="s">
        <v>51</v>
      </c>
      <c r="AA64" s="23" t="s">
        <v>51</v>
      </c>
      <c r="AB64" s="23" t="s">
        <v>51</v>
      </c>
      <c r="AC64" s="29"/>
      <c r="AD64" s="30" t="s">
        <v>51</v>
      </c>
      <c r="AE64" s="23" t="s">
        <v>53</v>
      </c>
      <c r="AF64" s="26"/>
      <c r="AG64" s="23" t="s">
        <v>51</v>
      </c>
      <c r="AH64" s="23" t="s">
        <v>53</v>
      </c>
      <c r="AI64" s="23" t="s">
        <v>53</v>
      </c>
      <c r="AJ64" s="23" t="s">
        <v>51</v>
      </c>
      <c r="AK64" s="26"/>
      <c r="AL64" s="31"/>
    </row>
    <row r="65" spans="1:38" ht="42" customHeight="1" x14ac:dyDescent="0.4">
      <c r="A65" s="18">
        <v>62</v>
      </c>
      <c r="B65" s="19" t="s">
        <v>477</v>
      </c>
      <c r="C65" s="20" t="s">
        <v>478</v>
      </c>
      <c r="D65" s="20" t="s">
        <v>245</v>
      </c>
      <c r="E65" s="23" t="s">
        <v>479</v>
      </c>
      <c r="F65" s="22" t="s">
        <v>480</v>
      </c>
      <c r="G65" s="23"/>
      <c r="H65" s="23" t="s">
        <v>481</v>
      </c>
      <c r="I65" s="23" t="s">
        <v>481</v>
      </c>
      <c r="J65" s="23" t="s">
        <v>90</v>
      </c>
      <c r="K65" s="23" t="s">
        <v>144</v>
      </c>
      <c r="L65" s="25" t="s">
        <v>116</v>
      </c>
      <c r="M65" s="23" t="s">
        <v>53</v>
      </c>
      <c r="N65" s="26">
        <v>180</v>
      </c>
      <c r="O65" s="26" t="s">
        <v>52</v>
      </c>
      <c r="P65" s="27" t="s">
        <v>360</v>
      </c>
      <c r="Q65" s="28" t="s">
        <v>51</v>
      </c>
      <c r="R65" s="26"/>
      <c r="S65" s="29"/>
      <c r="T65" s="30" t="s">
        <v>51</v>
      </c>
      <c r="U65" s="23" t="s">
        <v>51</v>
      </c>
      <c r="V65" s="23" t="s">
        <v>51</v>
      </c>
      <c r="W65" s="29"/>
      <c r="X65" s="30" t="s">
        <v>51</v>
      </c>
      <c r="Y65" s="23" t="s">
        <v>51</v>
      </c>
      <c r="Z65" s="23" t="s">
        <v>51</v>
      </c>
      <c r="AA65" s="23" t="s">
        <v>51</v>
      </c>
      <c r="AB65" s="23" t="s">
        <v>51</v>
      </c>
      <c r="AC65" s="29"/>
      <c r="AD65" s="30" t="s">
        <v>51</v>
      </c>
      <c r="AE65" s="23" t="s">
        <v>51</v>
      </c>
      <c r="AF65" s="26"/>
      <c r="AG65" s="23" t="s">
        <v>51</v>
      </c>
      <c r="AH65" s="23" t="s">
        <v>53</v>
      </c>
      <c r="AI65" s="23" t="s">
        <v>53</v>
      </c>
      <c r="AJ65" s="23" t="s">
        <v>51</v>
      </c>
      <c r="AK65" s="26"/>
      <c r="AL65" s="31"/>
    </row>
    <row r="66" spans="1:38" ht="42" customHeight="1" x14ac:dyDescent="0.4">
      <c r="A66" s="18">
        <v>63</v>
      </c>
      <c r="B66" s="19" t="s">
        <v>482</v>
      </c>
      <c r="C66" s="20" t="s">
        <v>483</v>
      </c>
      <c r="D66" s="20" t="s">
        <v>431</v>
      </c>
      <c r="E66" s="23" t="s">
        <v>484</v>
      </c>
      <c r="F66" s="22" t="s">
        <v>485</v>
      </c>
      <c r="G66" s="23"/>
      <c r="H66" s="23" t="s">
        <v>486</v>
      </c>
      <c r="I66" s="23" t="s">
        <v>486</v>
      </c>
      <c r="J66" s="23" t="s">
        <v>90</v>
      </c>
      <c r="K66" s="23" t="s">
        <v>144</v>
      </c>
      <c r="L66" s="25" t="s">
        <v>50</v>
      </c>
      <c r="M66" s="23" t="s">
        <v>70</v>
      </c>
      <c r="N66" s="26">
        <v>140</v>
      </c>
      <c r="O66" s="26" t="s">
        <v>52</v>
      </c>
      <c r="P66" s="27"/>
      <c r="Q66" s="28" t="s">
        <v>51</v>
      </c>
      <c r="R66" s="26"/>
      <c r="S66" s="29" t="s">
        <v>487</v>
      </c>
      <c r="T66" s="30" t="s">
        <v>82</v>
      </c>
      <c r="U66" s="23" t="s">
        <v>51</v>
      </c>
      <c r="V66" s="23" t="s">
        <v>51</v>
      </c>
      <c r="W66" s="29"/>
      <c r="X66" s="30" t="s">
        <v>82</v>
      </c>
      <c r="Y66" s="23" t="s">
        <v>51</v>
      </c>
      <c r="Z66" s="23" t="s">
        <v>51</v>
      </c>
      <c r="AA66" s="23" t="s">
        <v>51</v>
      </c>
      <c r="AB66" s="23" t="s">
        <v>51</v>
      </c>
      <c r="AC66" s="29"/>
      <c r="AD66" s="30" t="s">
        <v>51</v>
      </c>
      <c r="AE66" s="23" t="s">
        <v>53</v>
      </c>
      <c r="AF66" s="26"/>
      <c r="AG66" s="23" t="s">
        <v>51</v>
      </c>
      <c r="AH66" s="23" t="s">
        <v>53</v>
      </c>
      <c r="AI66" s="23" t="s">
        <v>53</v>
      </c>
      <c r="AJ66" s="23" t="s">
        <v>51</v>
      </c>
      <c r="AK66" s="26"/>
      <c r="AL66" s="31"/>
    </row>
    <row r="67" spans="1:38" ht="42" customHeight="1" x14ac:dyDescent="0.4">
      <c r="A67" s="18">
        <v>64</v>
      </c>
      <c r="B67" s="19" t="s">
        <v>488</v>
      </c>
      <c r="C67" s="20" t="s">
        <v>489</v>
      </c>
      <c r="D67" s="20" t="s">
        <v>131</v>
      </c>
      <c r="E67" s="23" t="s">
        <v>490</v>
      </c>
      <c r="F67" s="22" t="s">
        <v>491</v>
      </c>
      <c r="G67" s="23"/>
      <c r="H67" s="23" t="s">
        <v>492</v>
      </c>
      <c r="I67" s="23" t="s">
        <v>492</v>
      </c>
      <c r="J67" s="23" t="s">
        <v>90</v>
      </c>
      <c r="K67" s="23" t="s">
        <v>144</v>
      </c>
      <c r="L67" s="25" t="s">
        <v>116</v>
      </c>
      <c r="M67" s="23" t="s">
        <v>53</v>
      </c>
      <c r="N67" s="26">
        <v>101</v>
      </c>
      <c r="O67" s="26" t="s">
        <v>52</v>
      </c>
      <c r="P67" s="27"/>
      <c r="Q67" s="28" t="s">
        <v>53</v>
      </c>
      <c r="R67" s="26">
        <v>11</v>
      </c>
      <c r="S67" s="29"/>
      <c r="T67" s="30" t="s">
        <v>53</v>
      </c>
      <c r="U67" s="23" t="s">
        <v>53</v>
      </c>
      <c r="V67" s="23" t="s">
        <v>51</v>
      </c>
      <c r="W67" s="29"/>
      <c r="X67" s="30" t="s">
        <v>51</v>
      </c>
      <c r="Y67" s="23" t="s">
        <v>53</v>
      </c>
      <c r="Z67" s="23" t="s">
        <v>70</v>
      </c>
      <c r="AA67" s="23" t="s">
        <v>51</v>
      </c>
      <c r="AB67" s="23" t="s">
        <v>51</v>
      </c>
      <c r="AC67" s="29"/>
      <c r="AD67" s="30" t="s">
        <v>51</v>
      </c>
      <c r="AE67" s="23" t="s">
        <v>53</v>
      </c>
      <c r="AF67" s="26"/>
      <c r="AG67" s="23" t="s">
        <v>51</v>
      </c>
      <c r="AH67" s="23" t="s">
        <v>70</v>
      </c>
      <c r="AI67" s="23" t="s">
        <v>53</v>
      </c>
      <c r="AJ67" s="23" t="s">
        <v>51</v>
      </c>
      <c r="AK67" s="26"/>
      <c r="AL67" s="31"/>
    </row>
    <row r="68" spans="1:38" ht="35.25" customHeight="1" x14ac:dyDescent="0.4">
      <c r="A68" s="18">
        <v>65</v>
      </c>
      <c r="B68" s="19" t="s">
        <v>493</v>
      </c>
      <c r="C68" s="20" t="s">
        <v>494</v>
      </c>
      <c r="D68" s="20" t="s">
        <v>356</v>
      </c>
      <c r="E68" s="21" t="s">
        <v>495</v>
      </c>
      <c r="F68" s="40" t="s">
        <v>496</v>
      </c>
      <c r="G68" s="23"/>
      <c r="H68" s="23" t="s">
        <v>497</v>
      </c>
      <c r="I68" s="23" t="s">
        <v>498</v>
      </c>
      <c r="J68" s="23" t="s">
        <v>499</v>
      </c>
      <c r="K68" s="23" t="s">
        <v>144</v>
      </c>
      <c r="L68" s="25" t="s">
        <v>50</v>
      </c>
      <c r="M68" s="23" t="s">
        <v>51</v>
      </c>
      <c r="N68" s="26">
        <v>120</v>
      </c>
      <c r="O68" s="26" t="s">
        <v>52</v>
      </c>
      <c r="P68" s="27"/>
      <c r="Q68" s="28" t="s">
        <v>53</v>
      </c>
      <c r="R68" s="26">
        <v>11</v>
      </c>
      <c r="S68" s="29"/>
      <c r="T68" s="30" t="s">
        <v>53</v>
      </c>
      <c r="U68" s="23" t="s">
        <v>53</v>
      </c>
      <c r="V68" s="23" t="s">
        <v>51</v>
      </c>
      <c r="W68" s="29"/>
      <c r="X68" s="30" t="s">
        <v>53</v>
      </c>
      <c r="Y68" s="23" t="s">
        <v>53</v>
      </c>
      <c r="Z68" s="23" t="s">
        <v>51</v>
      </c>
      <c r="AA68" s="23" t="s">
        <v>51</v>
      </c>
      <c r="AB68" s="23" t="s">
        <v>51</v>
      </c>
      <c r="AC68" s="33" t="s">
        <v>500</v>
      </c>
      <c r="AD68" s="30" t="s">
        <v>51</v>
      </c>
      <c r="AE68" s="23" t="s">
        <v>53</v>
      </c>
      <c r="AF68" s="26"/>
      <c r="AG68" s="23" t="s">
        <v>51</v>
      </c>
      <c r="AH68" s="23" t="s">
        <v>53</v>
      </c>
      <c r="AI68" s="23" t="s">
        <v>53</v>
      </c>
      <c r="AJ68" s="23" t="s">
        <v>51</v>
      </c>
      <c r="AK68" s="26"/>
      <c r="AL68" s="31"/>
    </row>
    <row r="69" spans="1:38" ht="34.5" customHeight="1" x14ac:dyDescent="0.4">
      <c r="A69" s="18">
        <v>66</v>
      </c>
      <c r="B69" s="19" t="s">
        <v>501</v>
      </c>
      <c r="C69" s="20" t="s">
        <v>502</v>
      </c>
      <c r="D69" s="20" t="s">
        <v>138</v>
      </c>
      <c r="E69" s="21" t="s">
        <v>503</v>
      </c>
      <c r="F69" s="22" t="s">
        <v>504</v>
      </c>
      <c r="G69" s="23"/>
      <c r="H69" s="23" t="s">
        <v>505</v>
      </c>
      <c r="I69" s="23" t="s">
        <v>506</v>
      </c>
      <c r="J69" s="23" t="s">
        <v>143</v>
      </c>
      <c r="K69" s="23" t="s">
        <v>144</v>
      </c>
      <c r="L69" s="25" t="s">
        <v>50</v>
      </c>
      <c r="M69" s="23" t="s">
        <v>51</v>
      </c>
      <c r="N69" s="26">
        <v>116</v>
      </c>
      <c r="O69" s="26" t="s">
        <v>52</v>
      </c>
      <c r="P69" s="27"/>
      <c r="Q69" s="28" t="s">
        <v>53</v>
      </c>
      <c r="R69" s="26">
        <v>13</v>
      </c>
      <c r="S69" s="29" t="s">
        <v>507</v>
      </c>
      <c r="T69" s="30" t="s">
        <v>53</v>
      </c>
      <c r="U69" s="23" t="s">
        <v>53</v>
      </c>
      <c r="V69" s="23" t="s">
        <v>53</v>
      </c>
      <c r="W69" s="29"/>
      <c r="X69" s="30" t="s">
        <v>53</v>
      </c>
      <c r="Y69" s="23" t="s">
        <v>53</v>
      </c>
      <c r="Z69" s="23" t="s">
        <v>53</v>
      </c>
      <c r="AA69" s="23" t="s">
        <v>51</v>
      </c>
      <c r="AB69" s="23" t="s">
        <v>53</v>
      </c>
      <c r="AC69" s="29"/>
      <c r="AD69" s="30" t="s">
        <v>51</v>
      </c>
      <c r="AE69" s="23" t="s">
        <v>53</v>
      </c>
      <c r="AF69" s="26"/>
      <c r="AG69" s="23" t="s">
        <v>53</v>
      </c>
      <c r="AH69" s="23" t="s">
        <v>53</v>
      </c>
      <c r="AI69" s="23" t="s">
        <v>53</v>
      </c>
      <c r="AJ69" s="23" t="s">
        <v>51</v>
      </c>
      <c r="AK69" s="26"/>
      <c r="AL69" s="31"/>
    </row>
    <row r="70" spans="1:38" ht="34.5" customHeight="1" x14ac:dyDescent="0.4">
      <c r="A70" s="18">
        <v>67</v>
      </c>
      <c r="B70" s="19" t="s">
        <v>508</v>
      </c>
      <c r="C70" s="20" t="s">
        <v>509</v>
      </c>
      <c r="D70" s="20" t="s">
        <v>150</v>
      </c>
      <c r="E70" s="21" t="s">
        <v>510</v>
      </c>
      <c r="F70" s="40" t="s">
        <v>511</v>
      </c>
      <c r="G70" s="23"/>
      <c r="H70" s="23" t="s">
        <v>512</v>
      </c>
      <c r="I70" s="23" t="s">
        <v>513</v>
      </c>
      <c r="J70" s="23" t="s">
        <v>79</v>
      </c>
      <c r="K70" s="41" t="s">
        <v>514</v>
      </c>
      <c r="L70" s="25" t="s">
        <v>116</v>
      </c>
      <c r="M70" s="23" t="s">
        <v>53</v>
      </c>
      <c r="N70" s="26">
        <v>95</v>
      </c>
      <c r="O70" s="26" t="s">
        <v>52</v>
      </c>
      <c r="P70" s="27"/>
      <c r="Q70" s="28" t="s">
        <v>53</v>
      </c>
      <c r="R70" s="26">
        <v>15</v>
      </c>
      <c r="S70" s="29"/>
      <c r="T70" s="30" t="s">
        <v>53</v>
      </c>
      <c r="U70" s="23" t="s">
        <v>51</v>
      </c>
      <c r="V70" s="23" t="s">
        <v>51</v>
      </c>
      <c r="W70" s="29"/>
      <c r="X70" s="30" t="s">
        <v>53</v>
      </c>
      <c r="Y70" s="23" t="s">
        <v>53</v>
      </c>
      <c r="Z70" s="23" t="s">
        <v>53</v>
      </c>
      <c r="AA70" s="23" t="s">
        <v>51</v>
      </c>
      <c r="AB70" s="23" t="s">
        <v>53</v>
      </c>
      <c r="AC70" s="29"/>
      <c r="AD70" s="30" t="s">
        <v>51</v>
      </c>
      <c r="AE70" s="23" t="s">
        <v>53</v>
      </c>
      <c r="AF70" s="26" t="s">
        <v>515</v>
      </c>
      <c r="AG70" s="23" t="s">
        <v>51</v>
      </c>
      <c r="AH70" s="23" t="s">
        <v>53</v>
      </c>
      <c r="AI70" s="23" t="s">
        <v>51</v>
      </c>
      <c r="AJ70" s="23" t="s">
        <v>70</v>
      </c>
      <c r="AK70" s="26" t="s">
        <v>516</v>
      </c>
      <c r="AL70" s="31"/>
    </row>
    <row r="71" spans="1:38" ht="34.5" customHeight="1" x14ac:dyDescent="0.4">
      <c r="A71" s="18">
        <v>68</v>
      </c>
      <c r="B71" s="19" t="s">
        <v>517</v>
      </c>
      <c r="C71" s="20" t="s">
        <v>518</v>
      </c>
      <c r="D71" s="20" t="s">
        <v>96</v>
      </c>
      <c r="E71" s="21" t="s">
        <v>519</v>
      </c>
      <c r="F71" s="22" t="s">
        <v>520</v>
      </c>
      <c r="G71" s="23"/>
      <c r="H71" s="23" t="s">
        <v>521</v>
      </c>
      <c r="I71" s="23" t="s">
        <v>522</v>
      </c>
      <c r="J71" s="23" t="s">
        <v>143</v>
      </c>
      <c r="K71" s="23" t="s">
        <v>144</v>
      </c>
      <c r="L71" s="25" t="s">
        <v>523</v>
      </c>
      <c r="M71" s="23" t="s">
        <v>51</v>
      </c>
      <c r="N71" s="26">
        <v>90</v>
      </c>
      <c r="O71" s="26" t="s">
        <v>52</v>
      </c>
      <c r="P71" s="27"/>
      <c r="Q71" s="28" t="s">
        <v>53</v>
      </c>
      <c r="R71" s="26">
        <v>16</v>
      </c>
      <c r="S71" s="29"/>
      <c r="T71" s="30" t="s">
        <v>53</v>
      </c>
      <c r="U71" s="23" t="s">
        <v>51</v>
      </c>
      <c r="V71" s="23" t="s">
        <v>51</v>
      </c>
      <c r="W71" s="29"/>
      <c r="X71" s="30" t="s">
        <v>53</v>
      </c>
      <c r="Y71" s="23" t="s">
        <v>53</v>
      </c>
      <c r="Z71" s="23" t="s">
        <v>53</v>
      </c>
      <c r="AA71" s="23" t="s">
        <v>51</v>
      </c>
      <c r="AB71" s="23" t="s">
        <v>53</v>
      </c>
      <c r="AC71" s="29"/>
      <c r="AD71" s="30" t="s">
        <v>53</v>
      </c>
      <c r="AE71" s="23" t="s">
        <v>53</v>
      </c>
      <c r="AF71" s="26" t="s">
        <v>524</v>
      </c>
      <c r="AG71" s="23" t="s">
        <v>53</v>
      </c>
      <c r="AH71" s="23" t="s">
        <v>53</v>
      </c>
      <c r="AI71" s="23" t="s">
        <v>51</v>
      </c>
      <c r="AJ71" s="23" t="s">
        <v>51</v>
      </c>
      <c r="AK71" s="26"/>
      <c r="AL71" s="31"/>
    </row>
    <row r="72" spans="1:38" ht="34.5" customHeight="1" x14ac:dyDescent="0.4">
      <c r="A72" s="18">
        <v>69</v>
      </c>
      <c r="B72" s="19" t="s">
        <v>525</v>
      </c>
      <c r="C72" s="20" t="s">
        <v>526</v>
      </c>
      <c r="D72" s="20" t="s">
        <v>73</v>
      </c>
      <c r="E72" s="21" t="s">
        <v>527</v>
      </c>
      <c r="F72" s="22" t="s">
        <v>528</v>
      </c>
      <c r="G72" s="23"/>
      <c r="H72" s="23" t="s">
        <v>529</v>
      </c>
      <c r="I72" s="23" t="s">
        <v>530</v>
      </c>
      <c r="J72" s="23" t="s">
        <v>90</v>
      </c>
      <c r="K72" s="23" t="s">
        <v>144</v>
      </c>
      <c r="L72" s="25" t="s">
        <v>531</v>
      </c>
      <c r="M72" s="23" t="s">
        <v>51</v>
      </c>
      <c r="N72" s="26">
        <v>160</v>
      </c>
      <c r="O72" s="26" t="s">
        <v>52</v>
      </c>
      <c r="P72" s="27"/>
      <c r="Q72" s="28" t="s">
        <v>53</v>
      </c>
      <c r="R72" s="26">
        <v>11</v>
      </c>
      <c r="S72" s="29"/>
      <c r="T72" s="30" t="s">
        <v>51</v>
      </c>
      <c r="U72" s="23" t="s">
        <v>51</v>
      </c>
      <c r="V72" s="23" t="s">
        <v>51</v>
      </c>
      <c r="W72" s="29" t="s">
        <v>532</v>
      </c>
      <c r="X72" s="30" t="s">
        <v>53</v>
      </c>
      <c r="Y72" s="23" t="s">
        <v>53</v>
      </c>
      <c r="Z72" s="23" t="s">
        <v>53</v>
      </c>
      <c r="AA72" s="23" t="s">
        <v>51</v>
      </c>
      <c r="AB72" s="23" t="s">
        <v>51</v>
      </c>
      <c r="AC72" s="29" t="s">
        <v>533</v>
      </c>
      <c r="AD72" s="30" t="s">
        <v>53</v>
      </c>
      <c r="AE72" s="23" t="s">
        <v>53</v>
      </c>
      <c r="AF72" s="26"/>
      <c r="AG72" s="23" t="s">
        <v>51</v>
      </c>
      <c r="AH72" s="23" t="s">
        <v>51</v>
      </c>
      <c r="AI72" s="23" t="s">
        <v>53</v>
      </c>
      <c r="AJ72" s="23" t="s">
        <v>51</v>
      </c>
      <c r="AK72" s="26" t="s">
        <v>534</v>
      </c>
      <c r="AL72" s="31" t="s">
        <v>535</v>
      </c>
    </row>
    <row r="73" spans="1:38" ht="37.5" customHeight="1" x14ac:dyDescent="0.4">
      <c r="A73" s="18">
        <v>70</v>
      </c>
      <c r="B73" s="19" t="s">
        <v>536</v>
      </c>
      <c r="C73" s="20" t="s">
        <v>537</v>
      </c>
      <c r="D73" s="20" t="s">
        <v>85</v>
      </c>
      <c r="E73" s="21" t="s">
        <v>538</v>
      </c>
      <c r="F73" s="22" t="s">
        <v>539</v>
      </c>
      <c r="G73" s="23"/>
      <c r="H73" s="23" t="s">
        <v>540</v>
      </c>
      <c r="I73" s="23" t="s">
        <v>541</v>
      </c>
      <c r="J73" s="23" t="s">
        <v>542</v>
      </c>
      <c r="K73" s="23" t="s">
        <v>543</v>
      </c>
      <c r="L73" s="25" t="s">
        <v>50</v>
      </c>
      <c r="M73" s="23" t="s">
        <v>51</v>
      </c>
      <c r="N73" s="26">
        <v>135</v>
      </c>
      <c r="O73" s="26" t="s">
        <v>52</v>
      </c>
      <c r="P73" s="27"/>
      <c r="Q73" s="28" t="s">
        <v>53</v>
      </c>
      <c r="R73" s="26">
        <v>13</v>
      </c>
      <c r="S73" s="29"/>
      <c r="T73" s="30" t="s">
        <v>53</v>
      </c>
      <c r="U73" s="23" t="s">
        <v>53</v>
      </c>
      <c r="V73" s="23" t="s">
        <v>51</v>
      </c>
      <c r="W73" s="29"/>
      <c r="X73" s="30" t="s">
        <v>53</v>
      </c>
      <c r="Y73" s="23" t="s">
        <v>53</v>
      </c>
      <c r="Z73" s="23" t="s">
        <v>53</v>
      </c>
      <c r="AA73" s="23" t="s">
        <v>82</v>
      </c>
      <c r="AB73" s="23" t="s">
        <v>51</v>
      </c>
      <c r="AC73" s="29" t="s">
        <v>544</v>
      </c>
      <c r="AD73" s="30" t="s">
        <v>51</v>
      </c>
      <c r="AE73" s="23" t="s">
        <v>53</v>
      </c>
      <c r="AF73" s="26"/>
      <c r="AG73" s="23" t="s">
        <v>51</v>
      </c>
      <c r="AH73" s="23" t="s">
        <v>53</v>
      </c>
      <c r="AI73" s="23" t="s">
        <v>53</v>
      </c>
      <c r="AJ73" s="23" t="s">
        <v>53</v>
      </c>
      <c r="AK73" s="26"/>
      <c r="AL73" s="31"/>
    </row>
    <row r="74" spans="1:38" ht="37.5" customHeight="1" x14ac:dyDescent="0.4">
      <c r="A74" s="18">
        <v>71</v>
      </c>
      <c r="B74" s="19" t="s">
        <v>545</v>
      </c>
      <c r="C74" s="20" t="s">
        <v>546</v>
      </c>
      <c r="D74" s="20" t="s">
        <v>65</v>
      </c>
      <c r="E74" s="21" t="s">
        <v>547</v>
      </c>
      <c r="F74" s="40" t="s">
        <v>548</v>
      </c>
      <c r="G74" s="23"/>
      <c r="H74" s="23" t="s">
        <v>549</v>
      </c>
      <c r="I74" s="23" t="s">
        <v>550</v>
      </c>
      <c r="J74" s="23" t="s">
        <v>90</v>
      </c>
      <c r="K74" s="23" t="s">
        <v>551</v>
      </c>
      <c r="L74" s="25" t="s">
        <v>50</v>
      </c>
      <c r="M74" s="23" t="s">
        <v>51</v>
      </c>
      <c r="N74" s="26">
        <v>142</v>
      </c>
      <c r="O74" s="26" t="s">
        <v>52</v>
      </c>
      <c r="P74" s="27"/>
      <c r="Q74" s="28" t="s">
        <v>53</v>
      </c>
      <c r="R74" s="26">
        <v>11</v>
      </c>
      <c r="S74" s="29"/>
      <c r="T74" s="30" t="s">
        <v>53</v>
      </c>
      <c r="U74" s="23" t="s">
        <v>51</v>
      </c>
      <c r="V74" s="23" t="s">
        <v>51</v>
      </c>
      <c r="W74" s="29"/>
      <c r="X74" s="30" t="s">
        <v>53</v>
      </c>
      <c r="Y74" s="23" t="s">
        <v>53</v>
      </c>
      <c r="Z74" s="23" t="s">
        <v>53</v>
      </c>
      <c r="AA74" s="23" t="s">
        <v>51</v>
      </c>
      <c r="AB74" s="23" t="s">
        <v>53</v>
      </c>
      <c r="AC74" s="29"/>
      <c r="AD74" s="30" t="s">
        <v>53</v>
      </c>
      <c r="AE74" s="23" t="s">
        <v>53</v>
      </c>
      <c r="AF74" s="26"/>
      <c r="AG74" s="23" t="s">
        <v>53</v>
      </c>
      <c r="AH74" s="23" t="s">
        <v>53</v>
      </c>
      <c r="AI74" s="23" t="s">
        <v>53</v>
      </c>
      <c r="AJ74" s="23" t="s">
        <v>53</v>
      </c>
      <c r="AK74" s="26"/>
      <c r="AL74" s="31"/>
    </row>
    <row r="75" spans="1:38" ht="37.5" customHeight="1" x14ac:dyDescent="0.4">
      <c r="A75" s="18">
        <v>72</v>
      </c>
      <c r="B75" s="19" t="s">
        <v>552</v>
      </c>
      <c r="C75" s="20" t="s">
        <v>553</v>
      </c>
      <c r="D75" s="20" t="s">
        <v>381</v>
      </c>
      <c r="E75" s="21" t="s">
        <v>554</v>
      </c>
      <c r="F75" s="42" t="s">
        <v>555</v>
      </c>
      <c r="G75" s="23"/>
      <c r="H75" s="23" t="s">
        <v>556</v>
      </c>
      <c r="I75" s="23" t="s">
        <v>557</v>
      </c>
      <c r="J75" s="23" t="s">
        <v>90</v>
      </c>
      <c r="K75" s="23" t="s">
        <v>144</v>
      </c>
      <c r="L75" s="25" t="s">
        <v>50</v>
      </c>
      <c r="M75" s="23" t="s">
        <v>51</v>
      </c>
      <c r="N75" s="26">
        <v>150</v>
      </c>
      <c r="O75" s="26" t="s">
        <v>52</v>
      </c>
      <c r="P75" s="27"/>
      <c r="Q75" s="28" t="s">
        <v>53</v>
      </c>
      <c r="R75" s="26">
        <v>11</v>
      </c>
      <c r="S75" s="29" t="s">
        <v>558</v>
      </c>
      <c r="T75" s="30" t="s">
        <v>53</v>
      </c>
      <c r="U75" s="23" t="s">
        <v>51</v>
      </c>
      <c r="V75" s="23" t="s">
        <v>51</v>
      </c>
      <c r="W75" s="29"/>
      <c r="X75" s="30" t="s">
        <v>53</v>
      </c>
      <c r="Y75" s="23" t="s">
        <v>51</v>
      </c>
      <c r="Z75" s="23" t="s">
        <v>53</v>
      </c>
      <c r="AA75" s="23" t="s">
        <v>51</v>
      </c>
      <c r="AB75" s="23" t="s">
        <v>53</v>
      </c>
      <c r="AC75" s="29"/>
      <c r="AD75" s="30" t="s">
        <v>53</v>
      </c>
      <c r="AE75" s="23" t="s">
        <v>53</v>
      </c>
      <c r="AF75" s="26"/>
      <c r="AG75" s="23" t="s">
        <v>51</v>
      </c>
      <c r="AH75" s="23" t="s">
        <v>53</v>
      </c>
      <c r="AI75" s="23" t="s">
        <v>53</v>
      </c>
      <c r="AJ75" s="23" t="s">
        <v>51</v>
      </c>
      <c r="AK75" s="26"/>
      <c r="AL75" s="31"/>
    </row>
    <row r="76" spans="1:38" ht="42" customHeight="1" x14ac:dyDescent="0.4">
      <c r="A76" s="18">
        <v>73</v>
      </c>
      <c r="B76" s="19" t="s">
        <v>559</v>
      </c>
      <c r="C76" s="20" t="s">
        <v>560</v>
      </c>
      <c r="D76" s="20" t="s">
        <v>238</v>
      </c>
      <c r="E76" s="21" t="s">
        <v>561</v>
      </c>
      <c r="F76" s="22" t="s">
        <v>562</v>
      </c>
      <c r="G76" s="23"/>
      <c r="H76" s="23" t="s">
        <v>563</v>
      </c>
      <c r="I76" s="23" t="s">
        <v>563</v>
      </c>
      <c r="J76" s="23" t="s">
        <v>90</v>
      </c>
      <c r="K76" s="23" t="s">
        <v>564</v>
      </c>
      <c r="L76" s="43" t="s">
        <v>50</v>
      </c>
      <c r="M76" s="23" t="s">
        <v>51</v>
      </c>
      <c r="N76" s="26">
        <v>117</v>
      </c>
      <c r="O76" s="26" t="s">
        <v>52</v>
      </c>
      <c r="P76" s="27"/>
      <c r="Q76" s="28" t="s">
        <v>51</v>
      </c>
      <c r="R76" s="26"/>
      <c r="S76" s="29"/>
      <c r="T76" s="30" t="s">
        <v>53</v>
      </c>
      <c r="U76" s="23" t="s">
        <v>51</v>
      </c>
      <c r="V76" s="23" t="s">
        <v>51</v>
      </c>
      <c r="W76" s="29"/>
      <c r="X76" s="30" t="s">
        <v>51</v>
      </c>
      <c r="Y76" s="23" t="s">
        <v>51</v>
      </c>
      <c r="Z76" s="23" t="s">
        <v>51</v>
      </c>
      <c r="AA76" s="23" t="s">
        <v>51</v>
      </c>
      <c r="AB76" s="23" t="s">
        <v>51</v>
      </c>
      <c r="AC76" s="29"/>
      <c r="AD76" s="30" t="s">
        <v>51</v>
      </c>
      <c r="AE76" s="23" t="s">
        <v>51</v>
      </c>
      <c r="AF76" s="26"/>
      <c r="AG76" s="23" t="s">
        <v>51</v>
      </c>
      <c r="AH76" s="23" t="s">
        <v>53</v>
      </c>
      <c r="AI76" s="23" t="s">
        <v>51</v>
      </c>
      <c r="AJ76" s="23" t="s">
        <v>51</v>
      </c>
      <c r="AK76" s="26"/>
      <c r="AL76" s="31"/>
    </row>
    <row r="77" spans="1:38" ht="42" customHeight="1" x14ac:dyDescent="0.4">
      <c r="A77" s="18">
        <v>74</v>
      </c>
      <c r="B77" s="19" t="s">
        <v>565</v>
      </c>
      <c r="C77" s="20" t="s">
        <v>566</v>
      </c>
      <c r="D77" s="20" t="s">
        <v>375</v>
      </c>
      <c r="E77" s="21" t="s">
        <v>567</v>
      </c>
      <c r="F77" s="22" t="s">
        <v>568</v>
      </c>
      <c r="G77" s="23"/>
      <c r="H77" s="23" t="s">
        <v>569</v>
      </c>
      <c r="I77" s="23" t="s">
        <v>570</v>
      </c>
      <c r="J77" s="23" t="s">
        <v>90</v>
      </c>
      <c r="K77" s="23" t="s">
        <v>564</v>
      </c>
      <c r="L77" s="43" t="s">
        <v>50</v>
      </c>
      <c r="M77" s="23" t="s">
        <v>51</v>
      </c>
      <c r="N77" s="26">
        <v>196</v>
      </c>
      <c r="O77" s="26" t="s">
        <v>52</v>
      </c>
      <c r="P77" s="27"/>
      <c r="Q77" s="28" t="s">
        <v>51</v>
      </c>
      <c r="R77" s="26"/>
      <c r="S77" s="29"/>
      <c r="T77" s="30" t="s">
        <v>51</v>
      </c>
      <c r="U77" s="23" t="s">
        <v>51</v>
      </c>
      <c r="V77" s="44" t="s">
        <v>51</v>
      </c>
      <c r="W77" s="45"/>
      <c r="X77" s="30" t="s">
        <v>51</v>
      </c>
      <c r="Y77" s="23" t="s">
        <v>51</v>
      </c>
      <c r="Z77" s="23" t="s">
        <v>53</v>
      </c>
      <c r="AA77" s="23" t="s">
        <v>51</v>
      </c>
      <c r="AB77" s="23" t="s">
        <v>53</v>
      </c>
      <c r="AC77" s="29" t="s">
        <v>571</v>
      </c>
      <c r="AD77" s="30" t="s">
        <v>53</v>
      </c>
      <c r="AE77" s="23" t="s">
        <v>53</v>
      </c>
      <c r="AF77" s="26"/>
      <c r="AG77" s="23" t="s">
        <v>51</v>
      </c>
      <c r="AH77" s="23" t="s">
        <v>53</v>
      </c>
      <c r="AI77" s="23" t="s">
        <v>53</v>
      </c>
      <c r="AJ77" s="23" t="s">
        <v>51</v>
      </c>
      <c r="AK77" s="26"/>
      <c r="AL77" s="31"/>
    </row>
    <row r="78" spans="1:38" ht="42" customHeight="1" x14ac:dyDescent="0.4">
      <c r="A78" s="18">
        <v>75</v>
      </c>
      <c r="B78" s="19" t="s">
        <v>572</v>
      </c>
      <c r="C78" s="20" t="s">
        <v>573</v>
      </c>
      <c r="D78" s="20" t="s">
        <v>393</v>
      </c>
      <c r="E78" s="21" t="s">
        <v>574</v>
      </c>
      <c r="F78" s="22" t="s">
        <v>575</v>
      </c>
      <c r="G78" s="23"/>
      <c r="H78" s="23" t="s">
        <v>576</v>
      </c>
      <c r="I78" s="23" t="s">
        <v>577</v>
      </c>
      <c r="J78" s="23" t="s">
        <v>90</v>
      </c>
      <c r="K78" s="23" t="s">
        <v>564</v>
      </c>
      <c r="L78" s="43" t="s">
        <v>50</v>
      </c>
      <c r="M78" s="23" t="s">
        <v>51</v>
      </c>
      <c r="N78" s="26">
        <v>165</v>
      </c>
      <c r="O78" s="26" t="s">
        <v>52</v>
      </c>
      <c r="P78" s="46" t="s">
        <v>578</v>
      </c>
      <c r="Q78" s="28" t="s">
        <v>53</v>
      </c>
      <c r="R78" s="26">
        <v>11</v>
      </c>
      <c r="S78" s="29"/>
      <c r="T78" s="30" t="s">
        <v>53</v>
      </c>
      <c r="U78" s="23" t="s">
        <v>53</v>
      </c>
      <c r="V78" s="23" t="s">
        <v>51</v>
      </c>
      <c r="W78" s="29"/>
      <c r="X78" s="30" t="s">
        <v>51</v>
      </c>
      <c r="Y78" s="23" t="s">
        <v>53</v>
      </c>
      <c r="Z78" s="23" t="s">
        <v>53</v>
      </c>
      <c r="AA78" s="23" t="s">
        <v>51</v>
      </c>
      <c r="AB78" s="23" t="s">
        <v>51</v>
      </c>
      <c r="AC78" s="29"/>
      <c r="AD78" s="30" t="s">
        <v>53</v>
      </c>
      <c r="AE78" s="23" t="s">
        <v>53</v>
      </c>
      <c r="AF78" s="26"/>
      <c r="AG78" s="23" t="s">
        <v>51</v>
      </c>
      <c r="AH78" s="23" t="s">
        <v>53</v>
      </c>
      <c r="AI78" s="23" t="s">
        <v>53</v>
      </c>
      <c r="AJ78" s="23" t="s">
        <v>51</v>
      </c>
      <c r="AK78" s="26"/>
      <c r="AL78" s="31"/>
    </row>
    <row r="79" spans="1:38" ht="42" customHeight="1" x14ac:dyDescent="0.4">
      <c r="A79" s="18">
        <v>76</v>
      </c>
      <c r="B79" s="19" t="s">
        <v>579</v>
      </c>
      <c r="C79" s="20" t="s">
        <v>580</v>
      </c>
      <c r="D79" s="20" t="s">
        <v>265</v>
      </c>
      <c r="E79" s="21" t="s">
        <v>581</v>
      </c>
      <c r="F79" s="22" t="s">
        <v>582</v>
      </c>
      <c r="G79" s="23"/>
      <c r="H79" s="23" t="s">
        <v>583</v>
      </c>
      <c r="I79" s="23" t="s">
        <v>584</v>
      </c>
      <c r="J79" s="23" t="s">
        <v>90</v>
      </c>
      <c r="K79" s="23" t="s">
        <v>564</v>
      </c>
      <c r="L79" s="43" t="s">
        <v>50</v>
      </c>
      <c r="M79" s="23" t="s">
        <v>51</v>
      </c>
      <c r="N79" s="26">
        <v>140</v>
      </c>
      <c r="O79" s="26" t="s">
        <v>52</v>
      </c>
      <c r="P79" s="27"/>
      <c r="Q79" s="28" t="s">
        <v>53</v>
      </c>
      <c r="R79" s="26">
        <v>11</v>
      </c>
      <c r="S79" s="29"/>
      <c r="T79" s="30" t="s">
        <v>53</v>
      </c>
      <c r="U79" s="23" t="s">
        <v>51</v>
      </c>
      <c r="V79" s="23" t="s">
        <v>51</v>
      </c>
      <c r="W79" s="29"/>
      <c r="X79" s="30" t="s">
        <v>53</v>
      </c>
      <c r="Y79" s="23" t="s">
        <v>82</v>
      </c>
      <c r="Z79" s="23" t="s">
        <v>53</v>
      </c>
      <c r="AA79" s="23" t="s">
        <v>51</v>
      </c>
      <c r="AB79" s="23" t="s">
        <v>51</v>
      </c>
      <c r="AC79" s="29"/>
      <c r="AD79" s="30" t="s">
        <v>53</v>
      </c>
      <c r="AE79" s="23" t="s">
        <v>53</v>
      </c>
      <c r="AF79" s="26"/>
      <c r="AG79" s="23" t="s">
        <v>51</v>
      </c>
      <c r="AH79" s="23" t="s">
        <v>53</v>
      </c>
      <c r="AI79" s="23" t="s">
        <v>53</v>
      </c>
      <c r="AJ79" s="23" t="s">
        <v>51</v>
      </c>
      <c r="AK79" s="26"/>
      <c r="AL79" s="31"/>
    </row>
    <row r="80" spans="1:38" ht="42" customHeight="1" x14ac:dyDescent="0.4">
      <c r="A80" s="18">
        <v>77</v>
      </c>
      <c r="B80" s="19" t="s">
        <v>585</v>
      </c>
      <c r="C80" s="20" t="s">
        <v>586</v>
      </c>
      <c r="D80" s="20" t="s">
        <v>73</v>
      </c>
      <c r="E80" s="21" t="s">
        <v>587</v>
      </c>
      <c r="F80" s="22" t="s">
        <v>588</v>
      </c>
      <c r="G80" s="23"/>
      <c r="H80" s="23" t="s">
        <v>589</v>
      </c>
      <c r="I80" s="23" t="s">
        <v>590</v>
      </c>
      <c r="J80" s="23" t="s">
        <v>90</v>
      </c>
      <c r="K80" s="23" t="s">
        <v>564</v>
      </c>
      <c r="L80" s="43" t="s">
        <v>50</v>
      </c>
      <c r="M80" s="23" t="s">
        <v>51</v>
      </c>
      <c r="N80" s="26">
        <v>148</v>
      </c>
      <c r="O80" s="26" t="s">
        <v>52</v>
      </c>
      <c r="P80" s="27"/>
      <c r="Q80" s="28" t="s">
        <v>53</v>
      </c>
      <c r="R80" s="26">
        <v>11</v>
      </c>
      <c r="S80" s="29"/>
      <c r="T80" s="30" t="s">
        <v>53</v>
      </c>
      <c r="U80" s="23" t="s">
        <v>82</v>
      </c>
      <c r="V80" s="23" t="s">
        <v>82</v>
      </c>
      <c r="W80" s="29"/>
      <c r="X80" s="30" t="s">
        <v>53</v>
      </c>
      <c r="Y80" s="23" t="s">
        <v>53</v>
      </c>
      <c r="Z80" s="23" t="s">
        <v>53</v>
      </c>
      <c r="AA80" s="23" t="s">
        <v>51</v>
      </c>
      <c r="AB80" s="23" t="s">
        <v>53</v>
      </c>
      <c r="AC80" s="29"/>
      <c r="AD80" s="30" t="s">
        <v>53</v>
      </c>
      <c r="AE80" s="23" t="s">
        <v>53</v>
      </c>
      <c r="AF80" s="26"/>
      <c r="AG80" s="23" t="s">
        <v>51</v>
      </c>
      <c r="AH80" s="23" t="s">
        <v>53</v>
      </c>
      <c r="AI80" s="23" t="s">
        <v>53</v>
      </c>
      <c r="AJ80" s="23" t="s">
        <v>53</v>
      </c>
      <c r="AK80" s="26"/>
      <c r="AL80" s="31"/>
    </row>
    <row r="81" spans="1:38" ht="42" customHeight="1" x14ac:dyDescent="0.4">
      <c r="A81" s="18">
        <v>78</v>
      </c>
      <c r="B81" s="19" t="s">
        <v>591</v>
      </c>
      <c r="C81" s="20" t="s">
        <v>592</v>
      </c>
      <c r="D81" s="20" t="s">
        <v>593</v>
      </c>
      <c r="E81" s="21" t="s">
        <v>594</v>
      </c>
      <c r="F81" s="22" t="s">
        <v>595</v>
      </c>
      <c r="G81" s="23"/>
      <c r="H81" s="23" t="s">
        <v>596</v>
      </c>
      <c r="I81" s="23" t="s">
        <v>597</v>
      </c>
      <c r="J81" s="23" t="s">
        <v>90</v>
      </c>
      <c r="K81" s="23" t="s">
        <v>564</v>
      </c>
      <c r="L81" s="43" t="s">
        <v>50</v>
      </c>
      <c r="M81" s="23" t="s">
        <v>51</v>
      </c>
      <c r="N81" s="26">
        <v>180</v>
      </c>
      <c r="O81" s="26" t="s">
        <v>52</v>
      </c>
      <c r="P81" s="27"/>
      <c r="Q81" s="28" t="s">
        <v>53</v>
      </c>
      <c r="R81" s="26">
        <v>11</v>
      </c>
      <c r="S81" s="29"/>
      <c r="T81" s="30" t="s">
        <v>53</v>
      </c>
      <c r="U81" s="23" t="s">
        <v>51</v>
      </c>
      <c r="V81" s="23" t="s">
        <v>51</v>
      </c>
      <c r="W81" s="29"/>
      <c r="X81" s="30" t="s">
        <v>53</v>
      </c>
      <c r="Y81" s="23" t="s">
        <v>53</v>
      </c>
      <c r="Z81" s="23" t="s">
        <v>51</v>
      </c>
      <c r="AA81" s="23" t="s">
        <v>51</v>
      </c>
      <c r="AB81" s="23" t="s">
        <v>51</v>
      </c>
      <c r="AC81" s="29"/>
      <c r="AD81" s="30" t="s">
        <v>53</v>
      </c>
      <c r="AE81" s="23" t="s">
        <v>53</v>
      </c>
      <c r="AF81" s="26"/>
      <c r="AG81" s="23" t="s">
        <v>51</v>
      </c>
      <c r="AH81" s="23" t="s">
        <v>53</v>
      </c>
      <c r="AI81" s="23" t="s">
        <v>53</v>
      </c>
      <c r="AJ81" s="23" t="s">
        <v>51</v>
      </c>
      <c r="AK81" s="26"/>
      <c r="AL81" s="31"/>
    </row>
    <row r="82" spans="1:38" ht="42" customHeight="1" x14ac:dyDescent="0.4">
      <c r="A82" s="18">
        <v>79</v>
      </c>
      <c r="B82" s="19" t="s">
        <v>598</v>
      </c>
      <c r="C82" s="20" t="s">
        <v>599</v>
      </c>
      <c r="D82" s="20" t="s">
        <v>363</v>
      </c>
      <c r="E82" s="21" t="s">
        <v>600</v>
      </c>
      <c r="F82" s="22" t="s">
        <v>601</v>
      </c>
      <c r="G82" s="23"/>
      <c r="H82" s="23" t="s">
        <v>602</v>
      </c>
      <c r="I82" s="23" t="s">
        <v>603</v>
      </c>
      <c r="J82" s="23" t="s">
        <v>90</v>
      </c>
      <c r="K82" s="23" t="s">
        <v>564</v>
      </c>
      <c r="L82" s="43" t="s">
        <v>50</v>
      </c>
      <c r="M82" s="23" t="s">
        <v>53</v>
      </c>
      <c r="N82" s="26">
        <v>180</v>
      </c>
      <c r="O82" s="26" t="s">
        <v>52</v>
      </c>
      <c r="P82" s="27"/>
      <c r="Q82" s="28" t="s">
        <v>53</v>
      </c>
      <c r="R82" s="26">
        <v>18</v>
      </c>
      <c r="S82" s="29"/>
      <c r="T82" s="30" t="s">
        <v>53</v>
      </c>
      <c r="U82" s="23" t="s">
        <v>53</v>
      </c>
      <c r="V82" s="23" t="s">
        <v>51</v>
      </c>
      <c r="W82" s="29"/>
      <c r="X82" s="30" t="s">
        <v>53</v>
      </c>
      <c r="Y82" s="23" t="s">
        <v>53</v>
      </c>
      <c r="Z82" s="23" t="s">
        <v>53</v>
      </c>
      <c r="AA82" s="23" t="s">
        <v>51</v>
      </c>
      <c r="AB82" s="23" t="s">
        <v>53</v>
      </c>
      <c r="AC82" s="29"/>
      <c r="AD82" s="30" t="s">
        <v>53</v>
      </c>
      <c r="AE82" s="23" t="s">
        <v>53</v>
      </c>
      <c r="AF82" s="26"/>
      <c r="AG82" s="23" t="s">
        <v>51</v>
      </c>
      <c r="AH82" s="23" t="s">
        <v>53</v>
      </c>
      <c r="AI82" s="23" t="s">
        <v>53</v>
      </c>
      <c r="AJ82" s="23" t="s">
        <v>51</v>
      </c>
      <c r="AK82" s="26"/>
      <c r="AL82" s="31"/>
    </row>
    <row r="83" spans="1:38" ht="42" customHeight="1" x14ac:dyDescent="0.4">
      <c r="A83" s="18">
        <v>80</v>
      </c>
      <c r="B83" s="19" t="s">
        <v>604</v>
      </c>
      <c r="C83" s="20" t="s">
        <v>605</v>
      </c>
      <c r="D83" s="20" t="s">
        <v>369</v>
      </c>
      <c r="E83" s="21" t="s">
        <v>606</v>
      </c>
      <c r="F83" s="22" t="s">
        <v>607</v>
      </c>
      <c r="G83" s="23"/>
      <c r="H83" s="23" t="s">
        <v>608</v>
      </c>
      <c r="I83" s="23" t="s">
        <v>609</v>
      </c>
      <c r="J83" s="23" t="s">
        <v>90</v>
      </c>
      <c r="K83" s="23" t="s">
        <v>564</v>
      </c>
      <c r="L83" s="43" t="s">
        <v>50</v>
      </c>
      <c r="M83" s="23" t="s">
        <v>53</v>
      </c>
      <c r="N83" s="26">
        <v>135</v>
      </c>
      <c r="O83" s="26" t="s">
        <v>52</v>
      </c>
      <c r="P83" s="27"/>
      <c r="Q83" s="28" t="s">
        <v>51</v>
      </c>
      <c r="R83" s="26"/>
      <c r="S83" s="29"/>
      <c r="T83" s="30" t="s">
        <v>51</v>
      </c>
      <c r="U83" s="23" t="s">
        <v>51</v>
      </c>
      <c r="V83" s="23" t="s">
        <v>51</v>
      </c>
      <c r="W83" s="29"/>
      <c r="X83" s="30" t="s">
        <v>51</v>
      </c>
      <c r="Y83" s="23" t="s">
        <v>51</v>
      </c>
      <c r="Z83" s="23" t="s">
        <v>51</v>
      </c>
      <c r="AA83" s="23" t="s">
        <v>51</v>
      </c>
      <c r="AB83" s="23" t="s">
        <v>51</v>
      </c>
      <c r="AC83" s="29"/>
      <c r="AD83" s="30" t="s">
        <v>53</v>
      </c>
      <c r="AE83" s="23" t="s">
        <v>53</v>
      </c>
      <c r="AF83" s="26"/>
      <c r="AG83" s="23" t="s">
        <v>51</v>
      </c>
      <c r="AH83" s="23" t="s">
        <v>53</v>
      </c>
      <c r="AI83" s="23" t="s">
        <v>51</v>
      </c>
      <c r="AJ83" s="23" t="s">
        <v>51</v>
      </c>
      <c r="AK83" s="26"/>
      <c r="AL83" s="31"/>
    </row>
    <row r="84" spans="1:38" ht="42" customHeight="1" x14ac:dyDescent="0.4">
      <c r="A84" s="18">
        <v>81</v>
      </c>
      <c r="B84" s="19" t="s">
        <v>610</v>
      </c>
      <c r="C84" s="20" t="s">
        <v>611</v>
      </c>
      <c r="D84" s="20" t="s">
        <v>85</v>
      </c>
      <c r="E84" s="21" t="s">
        <v>612</v>
      </c>
      <c r="F84" s="22" t="s">
        <v>613</v>
      </c>
      <c r="G84" s="23"/>
      <c r="H84" s="23" t="s">
        <v>614</v>
      </c>
      <c r="I84" s="23"/>
      <c r="J84" s="23" t="s">
        <v>615</v>
      </c>
      <c r="K84" s="23" t="s">
        <v>616</v>
      </c>
      <c r="L84" s="43" t="s">
        <v>50</v>
      </c>
      <c r="M84" s="23" t="s">
        <v>51</v>
      </c>
      <c r="N84" s="26">
        <v>85</v>
      </c>
      <c r="O84" s="26" t="s">
        <v>52</v>
      </c>
      <c r="P84" s="27"/>
      <c r="Q84" s="28" t="s">
        <v>51</v>
      </c>
      <c r="R84" s="26"/>
      <c r="S84" s="29"/>
      <c r="T84" s="30" t="s">
        <v>53</v>
      </c>
      <c r="U84" s="23" t="s">
        <v>51</v>
      </c>
      <c r="V84" s="23" t="s">
        <v>51</v>
      </c>
      <c r="W84" s="29"/>
      <c r="X84" s="30" t="s">
        <v>51</v>
      </c>
      <c r="Y84" s="23" t="s">
        <v>51</v>
      </c>
      <c r="Z84" s="23" t="s">
        <v>53</v>
      </c>
      <c r="AA84" s="23" t="s">
        <v>51</v>
      </c>
      <c r="AB84" s="23" t="s">
        <v>51</v>
      </c>
      <c r="AC84" s="29"/>
      <c r="AD84" s="30" t="s">
        <v>51</v>
      </c>
      <c r="AE84" s="23" t="s">
        <v>51</v>
      </c>
      <c r="AF84" s="26"/>
      <c r="AG84" s="23" t="s">
        <v>51</v>
      </c>
      <c r="AH84" s="23" t="s">
        <v>53</v>
      </c>
      <c r="AI84" s="23" t="s">
        <v>51</v>
      </c>
      <c r="AJ84" s="23" t="s">
        <v>51</v>
      </c>
      <c r="AK84" s="26"/>
      <c r="AL84" s="31"/>
    </row>
    <row r="85" spans="1:38" ht="42" customHeight="1" x14ac:dyDescent="0.4">
      <c r="A85" s="18">
        <v>82</v>
      </c>
      <c r="B85" s="19" t="s">
        <v>617</v>
      </c>
      <c r="C85" s="20" t="s">
        <v>618</v>
      </c>
      <c r="D85" s="20" t="s">
        <v>138</v>
      </c>
      <c r="E85" s="21" t="s">
        <v>619</v>
      </c>
      <c r="F85" s="22" t="s">
        <v>620</v>
      </c>
      <c r="G85" s="23"/>
      <c r="H85" s="23" t="s">
        <v>621</v>
      </c>
      <c r="I85" s="23" t="s">
        <v>622</v>
      </c>
      <c r="J85" s="23" t="s">
        <v>623</v>
      </c>
      <c r="K85" s="23" t="s">
        <v>144</v>
      </c>
      <c r="L85" s="43" t="s">
        <v>50</v>
      </c>
      <c r="M85" s="23" t="s">
        <v>51</v>
      </c>
      <c r="N85" s="26">
        <v>165</v>
      </c>
      <c r="O85" s="26" t="s">
        <v>52</v>
      </c>
      <c r="P85" s="27" t="s">
        <v>624</v>
      </c>
      <c r="Q85" s="28" t="s">
        <v>53</v>
      </c>
      <c r="R85" s="26">
        <v>11</v>
      </c>
      <c r="S85" s="29"/>
      <c r="T85" s="30" t="s">
        <v>53</v>
      </c>
      <c r="U85" s="23" t="s">
        <v>53</v>
      </c>
      <c r="V85" s="23" t="s">
        <v>70</v>
      </c>
      <c r="W85" s="29" t="s">
        <v>625</v>
      </c>
      <c r="X85" s="30" t="s">
        <v>53</v>
      </c>
      <c r="Y85" s="23" t="s">
        <v>53</v>
      </c>
      <c r="Z85" s="23" t="s">
        <v>53</v>
      </c>
      <c r="AA85" s="23" t="s">
        <v>51</v>
      </c>
      <c r="AB85" s="23" t="s">
        <v>51</v>
      </c>
      <c r="AC85" s="29"/>
      <c r="AD85" s="30" t="s">
        <v>53</v>
      </c>
      <c r="AE85" s="23" t="s">
        <v>53</v>
      </c>
      <c r="AF85" s="26"/>
      <c r="AG85" s="23" t="s">
        <v>51</v>
      </c>
      <c r="AH85" s="23" t="s">
        <v>53</v>
      </c>
      <c r="AI85" s="23" t="s">
        <v>53</v>
      </c>
      <c r="AJ85" s="23" t="s">
        <v>51</v>
      </c>
      <c r="AK85" s="26"/>
      <c r="AL85" s="31"/>
    </row>
    <row r="86" spans="1:38" ht="42" customHeight="1" x14ac:dyDescent="0.4">
      <c r="A86" s="18">
        <v>83</v>
      </c>
      <c r="B86" s="19" t="s">
        <v>626</v>
      </c>
      <c r="C86" s="20" t="s">
        <v>627</v>
      </c>
      <c r="D86" s="20" t="s">
        <v>265</v>
      </c>
      <c r="E86" s="21" t="s">
        <v>628</v>
      </c>
      <c r="F86" s="22" t="s">
        <v>629</v>
      </c>
      <c r="G86" s="23"/>
      <c r="H86" s="23" t="s">
        <v>630</v>
      </c>
      <c r="I86" s="23" t="s">
        <v>630</v>
      </c>
      <c r="J86" s="23" t="s">
        <v>631</v>
      </c>
      <c r="K86" s="23" t="s">
        <v>144</v>
      </c>
      <c r="L86" s="43" t="s">
        <v>50</v>
      </c>
      <c r="M86" s="23" t="s">
        <v>51</v>
      </c>
      <c r="N86" s="26">
        <v>102</v>
      </c>
      <c r="O86" s="26" t="s">
        <v>52</v>
      </c>
      <c r="P86" s="27"/>
      <c r="Q86" s="28" t="s">
        <v>51</v>
      </c>
      <c r="R86" s="26"/>
      <c r="S86" s="29"/>
      <c r="T86" s="30" t="s">
        <v>53</v>
      </c>
      <c r="U86" s="23" t="s">
        <v>51</v>
      </c>
      <c r="V86" s="23" t="s">
        <v>51</v>
      </c>
      <c r="W86" s="29"/>
      <c r="X86" s="30" t="s">
        <v>53</v>
      </c>
      <c r="Y86" s="23" t="s">
        <v>51</v>
      </c>
      <c r="Z86" s="23" t="s">
        <v>51</v>
      </c>
      <c r="AA86" s="23" t="s">
        <v>51</v>
      </c>
      <c r="AB86" s="23" t="s">
        <v>51</v>
      </c>
      <c r="AC86" s="29"/>
      <c r="AD86" s="30" t="s">
        <v>53</v>
      </c>
      <c r="AE86" s="23" t="s">
        <v>53</v>
      </c>
      <c r="AF86" s="26"/>
      <c r="AG86" s="23" t="s">
        <v>51</v>
      </c>
      <c r="AH86" s="23" t="s">
        <v>53</v>
      </c>
      <c r="AI86" s="23" t="s">
        <v>51</v>
      </c>
      <c r="AJ86" s="23" t="s">
        <v>51</v>
      </c>
      <c r="AK86" s="26"/>
      <c r="AL86" s="31"/>
    </row>
    <row r="87" spans="1:38" ht="42" customHeight="1" x14ac:dyDescent="0.4">
      <c r="A87" s="18">
        <v>84</v>
      </c>
      <c r="B87" s="19" t="s">
        <v>632</v>
      </c>
      <c r="C87" s="20" t="s">
        <v>633</v>
      </c>
      <c r="D87" s="20" t="s">
        <v>265</v>
      </c>
      <c r="E87" s="21" t="s">
        <v>634</v>
      </c>
      <c r="F87" s="22" t="s">
        <v>635</v>
      </c>
      <c r="G87" s="23"/>
      <c r="H87" s="23" t="s">
        <v>636</v>
      </c>
      <c r="I87" s="23" t="s">
        <v>636</v>
      </c>
      <c r="J87" s="23" t="s">
        <v>631</v>
      </c>
      <c r="K87" s="23" t="s">
        <v>144</v>
      </c>
      <c r="L87" s="43" t="s">
        <v>50</v>
      </c>
      <c r="M87" s="23" t="s">
        <v>51</v>
      </c>
      <c r="N87" s="26"/>
      <c r="O87" s="26"/>
      <c r="P87" s="27"/>
      <c r="Q87" s="28" t="s">
        <v>51</v>
      </c>
      <c r="R87" s="26"/>
      <c r="S87" s="29"/>
      <c r="T87" s="30" t="s">
        <v>53</v>
      </c>
      <c r="U87" s="23" t="s">
        <v>53</v>
      </c>
      <c r="V87" s="23" t="s">
        <v>51</v>
      </c>
      <c r="W87" s="29"/>
      <c r="X87" s="30" t="s">
        <v>53</v>
      </c>
      <c r="Y87" s="23" t="s">
        <v>53</v>
      </c>
      <c r="Z87" s="23" t="s">
        <v>51</v>
      </c>
      <c r="AA87" s="23" t="s">
        <v>51</v>
      </c>
      <c r="AB87" s="23" t="s">
        <v>51</v>
      </c>
      <c r="AC87" s="29"/>
      <c r="AD87" s="30" t="s">
        <v>53</v>
      </c>
      <c r="AE87" s="23" t="s">
        <v>53</v>
      </c>
      <c r="AF87" s="26"/>
      <c r="AG87" s="23" t="s">
        <v>51</v>
      </c>
      <c r="AH87" s="23" t="s">
        <v>53</v>
      </c>
      <c r="AI87" s="23" t="s">
        <v>51</v>
      </c>
      <c r="AJ87" s="23" t="s">
        <v>51</v>
      </c>
      <c r="AK87" s="26"/>
      <c r="AL87" s="31"/>
    </row>
    <row r="88" spans="1:38" ht="42" customHeight="1" x14ac:dyDescent="0.4">
      <c r="A88" s="18">
        <v>85</v>
      </c>
      <c r="B88" s="19" t="s">
        <v>637</v>
      </c>
      <c r="C88" s="20" t="s">
        <v>638</v>
      </c>
      <c r="D88" s="20" t="s">
        <v>399</v>
      </c>
      <c r="E88" s="21" t="s">
        <v>639</v>
      </c>
      <c r="F88" s="22" t="s">
        <v>640</v>
      </c>
      <c r="G88" s="23"/>
      <c r="H88" s="23" t="s">
        <v>641</v>
      </c>
      <c r="I88" s="23" t="s">
        <v>642</v>
      </c>
      <c r="J88" s="23" t="s">
        <v>631</v>
      </c>
      <c r="K88" s="23" t="s">
        <v>144</v>
      </c>
      <c r="L88" s="43" t="s">
        <v>50</v>
      </c>
      <c r="M88" s="23" t="s">
        <v>51</v>
      </c>
      <c r="N88" s="26">
        <v>145</v>
      </c>
      <c r="O88" s="26" t="s">
        <v>52</v>
      </c>
      <c r="P88" s="27" t="s">
        <v>643</v>
      </c>
      <c r="Q88" s="28" t="s">
        <v>53</v>
      </c>
      <c r="R88" s="26">
        <v>11</v>
      </c>
      <c r="S88" s="29"/>
      <c r="T88" s="30" t="s">
        <v>53</v>
      </c>
      <c r="U88" s="23" t="s">
        <v>53</v>
      </c>
      <c r="V88" s="23" t="s">
        <v>70</v>
      </c>
      <c r="W88" s="29" t="s">
        <v>644</v>
      </c>
      <c r="X88" s="30" t="s">
        <v>53</v>
      </c>
      <c r="Y88" s="23" t="s">
        <v>53</v>
      </c>
      <c r="Z88" s="23" t="s">
        <v>53</v>
      </c>
      <c r="AA88" s="23" t="s">
        <v>51</v>
      </c>
      <c r="AB88" s="23" t="s">
        <v>51</v>
      </c>
      <c r="AC88" s="29"/>
      <c r="AD88" s="30" t="s">
        <v>53</v>
      </c>
      <c r="AE88" s="23" t="s">
        <v>53</v>
      </c>
      <c r="AF88" s="26"/>
      <c r="AG88" s="23" t="s">
        <v>51</v>
      </c>
      <c r="AH88" s="23" t="s">
        <v>53</v>
      </c>
      <c r="AI88" s="23" t="s">
        <v>53</v>
      </c>
      <c r="AJ88" s="23" t="s">
        <v>51</v>
      </c>
      <c r="AK88" s="26"/>
      <c r="AL88" s="31"/>
    </row>
    <row r="89" spans="1:38" ht="42" customHeight="1" x14ac:dyDescent="0.4">
      <c r="A89" s="18">
        <v>86</v>
      </c>
      <c r="B89" s="19" t="s">
        <v>645</v>
      </c>
      <c r="C89" s="20" t="s">
        <v>646</v>
      </c>
      <c r="D89" s="20" t="s">
        <v>647</v>
      </c>
      <c r="E89" s="21" t="s">
        <v>648</v>
      </c>
      <c r="F89" s="22" t="s">
        <v>649</v>
      </c>
      <c r="G89" s="23"/>
      <c r="H89" s="23" t="s">
        <v>650</v>
      </c>
      <c r="I89" s="23" t="s">
        <v>650</v>
      </c>
      <c r="J89" s="23" t="s">
        <v>631</v>
      </c>
      <c r="K89" s="23" t="s">
        <v>144</v>
      </c>
      <c r="L89" s="43" t="s">
        <v>50</v>
      </c>
      <c r="M89" s="23" t="s">
        <v>53</v>
      </c>
      <c r="N89" s="26">
        <v>73</v>
      </c>
      <c r="O89" s="26" t="s">
        <v>207</v>
      </c>
      <c r="P89" s="27"/>
      <c r="Q89" s="28" t="s">
        <v>51</v>
      </c>
      <c r="R89" s="26"/>
      <c r="S89" s="29"/>
      <c r="T89" s="30" t="s">
        <v>51</v>
      </c>
      <c r="U89" s="23" t="s">
        <v>51</v>
      </c>
      <c r="V89" s="23" t="s">
        <v>51</v>
      </c>
      <c r="W89" s="29"/>
      <c r="X89" s="30" t="s">
        <v>51</v>
      </c>
      <c r="Y89" s="23" t="s">
        <v>51</v>
      </c>
      <c r="Z89" s="23" t="s">
        <v>51</v>
      </c>
      <c r="AA89" s="23" t="s">
        <v>51</v>
      </c>
      <c r="AB89" s="23" t="s">
        <v>51</v>
      </c>
      <c r="AC89" s="29"/>
      <c r="AD89" s="30" t="s">
        <v>51</v>
      </c>
      <c r="AE89" s="23" t="s">
        <v>51</v>
      </c>
      <c r="AF89" s="26"/>
      <c r="AG89" s="23" t="s">
        <v>51</v>
      </c>
      <c r="AH89" s="23" t="s">
        <v>53</v>
      </c>
      <c r="AI89" s="23" t="s">
        <v>51</v>
      </c>
      <c r="AJ89" s="23" t="s">
        <v>51</v>
      </c>
      <c r="AK89" s="26"/>
      <c r="AL89" s="31"/>
    </row>
    <row r="90" spans="1:38" ht="42" customHeight="1" x14ac:dyDescent="0.4">
      <c r="A90" s="18">
        <v>87</v>
      </c>
      <c r="B90" s="19" t="s">
        <v>651</v>
      </c>
      <c r="C90" s="20" t="s">
        <v>652</v>
      </c>
      <c r="D90" s="20" t="s">
        <v>653</v>
      </c>
      <c r="E90" s="21" t="s">
        <v>654</v>
      </c>
      <c r="F90" s="22" t="s">
        <v>655</v>
      </c>
      <c r="G90" s="23"/>
      <c r="H90" s="23" t="s">
        <v>656</v>
      </c>
      <c r="I90" s="23" t="s">
        <v>656</v>
      </c>
      <c r="J90" s="23" t="s">
        <v>657</v>
      </c>
      <c r="K90" s="23" t="s">
        <v>144</v>
      </c>
      <c r="L90" s="43" t="s">
        <v>50</v>
      </c>
      <c r="M90" s="23" t="s">
        <v>53</v>
      </c>
      <c r="N90" s="26">
        <v>73</v>
      </c>
      <c r="O90" s="26" t="s">
        <v>207</v>
      </c>
      <c r="P90" s="27"/>
      <c r="Q90" s="28" t="s">
        <v>51</v>
      </c>
      <c r="R90" s="26"/>
      <c r="S90" s="29"/>
      <c r="T90" s="30" t="s">
        <v>51</v>
      </c>
      <c r="U90" s="23" t="s">
        <v>51</v>
      </c>
      <c r="V90" s="23" t="s">
        <v>51</v>
      </c>
      <c r="W90" s="29"/>
      <c r="X90" s="30" t="s">
        <v>51</v>
      </c>
      <c r="Y90" s="23" t="s">
        <v>51</v>
      </c>
      <c r="Z90" s="23" t="s">
        <v>51</v>
      </c>
      <c r="AA90" s="23" t="s">
        <v>51</v>
      </c>
      <c r="AB90" s="23" t="s">
        <v>51</v>
      </c>
      <c r="AC90" s="29"/>
      <c r="AD90" s="30" t="s">
        <v>51</v>
      </c>
      <c r="AE90" s="23" t="s">
        <v>51</v>
      </c>
      <c r="AF90" s="26"/>
      <c r="AG90" s="23" t="s">
        <v>51</v>
      </c>
      <c r="AH90" s="23" t="s">
        <v>53</v>
      </c>
      <c r="AI90" s="23" t="s">
        <v>51</v>
      </c>
      <c r="AJ90" s="23" t="s">
        <v>51</v>
      </c>
      <c r="AK90" s="26"/>
      <c r="AL90" s="31"/>
    </row>
    <row r="91" spans="1:38" ht="42" customHeight="1" x14ac:dyDescent="0.4">
      <c r="A91" s="18">
        <v>88</v>
      </c>
      <c r="B91" s="19" t="s">
        <v>658</v>
      </c>
      <c r="C91" s="20" t="s">
        <v>659</v>
      </c>
      <c r="D91" s="20" t="s">
        <v>85</v>
      </c>
      <c r="E91" s="21" t="s">
        <v>660</v>
      </c>
      <c r="F91" s="22" t="s">
        <v>661</v>
      </c>
      <c r="G91" s="23"/>
      <c r="H91" s="23" t="s">
        <v>662</v>
      </c>
      <c r="I91" s="23" t="s">
        <v>662</v>
      </c>
      <c r="J91" s="23" t="s">
        <v>631</v>
      </c>
      <c r="K91" s="23" t="s">
        <v>144</v>
      </c>
      <c r="L91" s="43" t="s">
        <v>50</v>
      </c>
      <c r="M91" s="23" t="s">
        <v>53</v>
      </c>
      <c r="N91" s="26">
        <v>83</v>
      </c>
      <c r="O91" s="26" t="s">
        <v>207</v>
      </c>
      <c r="P91" s="27"/>
      <c r="Q91" s="28" t="s">
        <v>51</v>
      </c>
      <c r="R91" s="26"/>
      <c r="S91" s="29"/>
      <c r="T91" s="30" t="s">
        <v>51</v>
      </c>
      <c r="U91" s="23" t="s">
        <v>51</v>
      </c>
      <c r="V91" s="23" t="s">
        <v>51</v>
      </c>
      <c r="W91" s="29"/>
      <c r="X91" s="30" t="s">
        <v>51</v>
      </c>
      <c r="Y91" s="23" t="s">
        <v>51</v>
      </c>
      <c r="Z91" s="23" t="s">
        <v>51</v>
      </c>
      <c r="AA91" s="23" t="s">
        <v>51</v>
      </c>
      <c r="AB91" s="23" t="s">
        <v>51</v>
      </c>
      <c r="AC91" s="29"/>
      <c r="AD91" s="30" t="s">
        <v>53</v>
      </c>
      <c r="AE91" s="23" t="s">
        <v>51</v>
      </c>
      <c r="AF91" s="26"/>
      <c r="AG91" s="23" t="s">
        <v>51</v>
      </c>
      <c r="AH91" s="23" t="s">
        <v>53</v>
      </c>
      <c r="AI91" s="23" t="s">
        <v>51</v>
      </c>
      <c r="AJ91" s="23" t="s">
        <v>51</v>
      </c>
      <c r="AK91" s="26"/>
      <c r="AL91" s="31"/>
    </row>
    <row r="92" spans="1:38" ht="42" customHeight="1" x14ac:dyDescent="0.4">
      <c r="A92" s="18">
        <v>89</v>
      </c>
      <c r="B92" s="19" t="s">
        <v>663</v>
      </c>
      <c r="C92" s="20" t="s">
        <v>664</v>
      </c>
      <c r="D92" s="20" t="s">
        <v>314</v>
      </c>
      <c r="E92" s="21" t="s">
        <v>665</v>
      </c>
      <c r="F92" s="22" t="s">
        <v>666</v>
      </c>
      <c r="G92" s="23"/>
      <c r="H92" s="23" t="s">
        <v>667</v>
      </c>
      <c r="I92" s="23" t="s">
        <v>667</v>
      </c>
      <c r="J92" s="23" t="s">
        <v>631</v>
      </c>
      <c r="K92" s="23" t="s">
        <v>144</v>
      </c>
      <c r="L92" s="43" t="s">
        <v>50</v>
      </c>
      <c r="M92" s="23" t="s">
        <v>53</v>
      </c>
      <c r="N92" s="26">
        <v>76</v>
      </c>
      <c r="O92" s="26" t="s">
        <v>207</v>
      </c>
      <c r="P92" s="27"/>
      <c r="Q92" s="28" t="s">
        <v>51</v>
      </c>
      <c r="R92" s="26"/>
      <c r="S92" s="29"/>
      <c r="T92" s="30" t="s">
        <v>51</v>
      </c>
      <c r="U92" s="23" t="s">
        <v>51</v>
      </c>
      <c r="V92" s="23" t="s">
        <v>51</v>
      </c>
      <c r="W92" s="29"/>
      <c r="X92" s="30" t="s">
        <v>51</v>
      </c>
      <c r="Y92" s="23" t="s">
        <v>51</v>
      </c>
      <c r="Z92" s="23" t="s">
        <v>51</v>
      </c>
      <c r="AA92" s="23" t="s">
        <v>51</v>
      </c>
      <c r="AB92" s="23" t="s">
        <v>51</v>
      </c>
      <c r="AC92" s="29"/>
      <c r="AD92" s="30" t="s">
        <v>53</v>
      </c>
      <c r="AE92" s="23" t="s">
        <v>51</v>
      </c>
      <c r="AF92" s="26"/>
      <c r="AG92" s="23" t="s">
        <v>51</v>
      </c>
      <c r="AH92" s="23" t="s">
        <v>53</v>
      </c>
      <c r="AI92" s="23" t="s">
        <v>51</v>
      </c>
      <c r="AJ92" s="23" t="s">
        <v>51</v>
      </c>
      <c r="AK92" s="26"/>
      <c r="AL92" s="31"/>
    </row>
    <row r="93" spans="1:38" ht="42" customHeight="1" x14ac:dyDescent="0.4">
      <c r="A93" s="18">
        <v>90</v>
      </c>
      <c r="B93" s="19" t="s">
        <v>668</v>
      </c>
      <c r="C93" s="20" t="s">
        <v>669</v>
      </c>
      <c r="D93" s="20" t="s">
        <v>96</v>
      </c>
      <c r="E93" s="21" t="s">
        <v>670</v>
      </c>
      <c r="F93" s="22" t="s">
        <v>671</v>
      </c>
      <c r="G93" s="23"/>
      <c r="H93" s="23" t="s">
        <v>672</v>
      </c>
      <c r="I93" s="23" t="s">
        <v>672</v>
      </c>
      <c r="J93" s="23" t="s">
        <v>631</v>
      </c>
      <c r="K93" s="23" t="s">
        <v>144</v>
      </c>
      <c r="L93" s="43" t="s">
        <v>50</v>
      </c>
      <c r="M93" s="23" t="s">
        <v>53</v>
      </c>
      <c r="N93" s="26">
        <v>310</v>
      </c>
      <c r="O93" s="26" t="s">
        <v>52</v>
      </c>
      <c r="P93" s="27"/>
      <c r="Q93" s="28" t="s">
        <v>51</v>
      </c>
      <c r="R93" s="26"/>
      <c r="S93" s="29"/>
      <c r="T93" s="30" t="s">
        <v>53</v>
      </c>
      <c r="U93" s="23" t="s">
        <v>53</v>
      </c>
      <c r="V93" s="23" t="s">
        <v>51</v>
      </c>
      <c r="W93" s="29"/>
      <c r="X93" s="30" t="s">
        <v>51</v>
      </c>
      <c r="Y93" s="23" t="s">
        <v>51</v>
      </c>
      <c r="Z93" s="23" t="s">
        <v>51</v>
      </c>
      <c r="AA93" s="23" t="s">
        <v>51</v>
      </c>
      <c r="AB93" s="23" t="s">
        <v>51</v>
      </c>
      <c r="AC93" s="29"/>
      <c r="AD93" s="30" t="s">
        <v>51</v>
      </c>
      <c r="AE93" s="23" t="s">
        <v>51</v>
      </c>
      <c r="AF93" s="26"/>
      <c r="AG93" s="23" t="s">
        <v>51</v>
      </c>
      <c r="AH93" s="23" t="s">
        <v>53</v>
      </c>
      <c r="AI93" s="23" t="s">
        <v>51</v>
      </c>
      <c r="AJ93" s="23" t="s">
        <v>51</v>
      </c>
      <c r="AK93" s="26"/>
      <c r="AL93" s="31"/>
    </row>
    <row r="94" spans="1:38" ht="42" customHeight="1" x14ac:dyDescent="0.4">
      <c r="A94" s="18">
        <v>91</v>
      </c>
      <c r="B94" s="19" t="s">
        <v>673</v>
      </c>
      <c r="C94" s="20" t="s">
        <v>674</v>
      </c>
      <c r="D94" s="20" t="s">
        <v>73</v>
      </c>
      <c r="E94" s="21" t="s">
        <v>675</v>
      </c>
      <c r="F94" s="22" t="s">
        <v>676</v>
      </c>
      <c r="G94" s="23"/>
      <c r="H94" s="23" t="s">
        <v>677</v>
      </c>
      <c r="I94" s="23" t="s">
        <v>677</v>
      </c>
      <c r="J94" s="23" t="s">
        <v>678</v>
      </c>
      <c r="K94" s="23" t="s">
        <v>144</v>
      </c>
      <c r="L94" s="43" t="s">
        <v>50</v>
      </c>
      <c r="M94" s="23" t="s">
        <v>51</v>
      </c>
      <c r="N94" s="26">
        <v>83</v>
      </c>
      <c r="O94" s="26" t="s">
        <v>207</v>
      </c>
      <c r="P94" s="27"/>
      <c r="Q94" s="28" t="s">
        <v>51</v>
      </c>
      <c r="R94" s="26"/>
      <c r="S94" s="29"/>
      <c r="T94" s="30" t="s">
        <v>53</v>
      </c>
      <c r="U94" s="23" t="s">
        <v>51</v>
      </c>
      <c r="V94" s="23" t="s">
        <v>51</v>
      </c>
      <c r="W94" s="29"/>
      <c r="X94" s="30" t="s">
        <v>51</v>
      </c>
      <c r="Y94" s="23" t="s">
        <v>51</v>
      </c>
      <c r="Z94" s="23" t="s">
        <v>51</v>
      </c>
      <c r="AA94" s="23" t="s">
        <v>51</v>
      </c>
      <c r="AB94" s="23" t="s">
        <v>51</v>
      </c>
      <c r="AC94" s="29"/>
      <c r="AD94" s="30" t="s">
        <v>51</v>
      </c>
      <c r="AE94" s="23" t="s">
        <v>51</v>
      </c>
      <c r="AF94" s="26"/>
      <c r="AG94" s="23" t="s">
        <v>51</v>
      </c>
      <c r="AH94" s="23" t="s">
        <v>53</v>
      </c>
      <c r="AI94" s="23" t="s">
        <v>51</v>
      </c>
      <c r="AJ94" s="23" t="s">
        <v>51</v>
      </c>
      <c r="AK94" s="26"/>
      <c r="AL94" s="31"/>
    </row>
    <row r="95" spans="1:38" ht="42" customHeight="1" x14ac:dyDescent="0.4">
      <c r="A95" s="18">
        <v>92</v>
      </c>
      <c r="B95" s="19" t="s">
        <v>679</v>
      </c>
      <c r="C95" s="20" t="s">
        <v>680</v>
      </c>
      <c r="D95" s="20" t="s">
        <v>431</v>
      </c>
      <c r="E95" s="21" t="s">
        <v>681</v>
      </c>
      <c r="F95" s="22" t="s">
        <v>682</v>
      </c>
      <c r="G95" s="23"/>
      <c r="H95" s="23" t="s">
        <v>683</v>
      </c>
      <c r="I95" s="23" t="s">
        <v>683</v>
      </c>
      <c r="J95" s="23" t="s">
        <v>631</v>
      </c>
      <c r="K95" s="23" t="s">
        <v>144</v>
      </c>
      <c r="L95" s="43" t="s">
        <v>50</v>
      </c>
      <c r="M95" s="23" t="s">
        <v>53</v>
      </c>
      <c r="N95" s="26">
        <v>120</v>
      </c>
      <c r="O95" s="26" t="s">
        <v>52</v>
      </c>
      <c r="P95" s="27"/>
      <c r="Q95" s="28" t="s">
        <v>51</v>
      </c>
      <c r="R95" s="26"/>
      <c r="S95" s="29"/>
      <c r="T95" s="30" t="s">
        <v>51</v>
      </c>
      <c r="U95" s="23" t="s">
        <v>51</v>
      </c>
      <c r="V95" s="23" t="s">
        <v>51</v>
      </c>
      <c r="W95" s="29"/>
      <c r="X95" s="30" t="s">
        <v>51</v>
      </c>
      <c r="Y95" s="23" t="s">
        <v>51</v>
      </c>
      <c r="Z95" s="23" t="s">
        <v>51</v>
      </c>
      <c r="AA95" s="23" t="s">
        <v>51</v>
      </c>
      <c r="AB95" s="23" t="s">
        <v>51</v>
      </c>
      <c r="AC95" s="29"/>
      <c r="AD95" s="30" t="s">
        <v>53</v>
      </c>
      <c r="AE95" s="23" t="s">
        <v>51</v>
      </c>
      <c r="AF95" s="26"/>
      <c r="AG95" s="23" t="s">
        <v>51</v>
      </c>
      <c r="AH95" s="23" t="s">
        <v>53</v>
      </c>
      <c r="AI95" s="23" t="s">
        <v>51</v>
      </c>
      <c r="AJ95" s="23" t="s">
        <v>51</v>
      </c>
      <c r="AK95" s="26"/>
      <c r="AL95" s="31"/>
    </row>
    <row r="96" spans="1:38" ht="42" customHeight="1" x14ac:dyDescent="0.4">
      <c r="A96" s="18">
        <v>93</v>
      </c>
      <c r="B96" s="19" t="s">
        <v>684</v>
      </c>
      <c r="C96" s="20" t="s">
        <v>685</v>
      </c>
      <c r="D96" s="20" t="s">
        <v>138</v>
      </c>
      <c r="E96" s="21" t="s">
        <v>686</v>
      </c>
      <c r="F96" s="22" t="s">
        <v>687</v>
      </c>
      <c r="G96" s="23"/>
      <c r="H96" s="23" t="s">
        <v>688</v>
      </c>
      <c r="I96" s="23" t="s">
        <v>689</v>
      </c>
      <c r="J96" s="23" t="s">
        <v>90</v>
      </c>
      <c r="K96" s="23" t="s">
        <v>144</v>
      </c>
      <c r="L96" s="25" t="s">
        <v>50</v>
      </c>
      <c r="M96" s="23" t="s">
        <v>51</v>
      </c>
      <c r="N96" s="26">
        <v>120</v>
      </c>
      <c r="O96" s="26" t="s">
        <v>52</v>
      </c>
      <c r="P96" s="27"/>
      <c r="Q96" s="28" t="s">
        <v>53</v>
      </c>
      <c r="R96" s="26">
        <v>11</v>
      </c>
      <c r="S96" s="29"/>
      <c r="T96" s="30" t="s">
        <v>53</v>
      </c>
      <c r="U96" s="23" t="s">
        <v>51</v>
      </c>
      <c r="V96" s="23" t="s">
        <v>51</v>
      </c>
      <c r="W96" s="29"/>
      <c r="X96" s="30" t="s">
        <v>53</v>
      </c>
      <c r="Y96" s="23" t="s">
        <v>51</v>
      </c>
      <c r="Z96" s="23" t="s">
        <v>53</v>
      </c>
      <c r="AA96" s="23" t="s">
        <v>51</v>
      </c>
      <c r="AB96" s="23" t="s">
        <v>53</v>
      </c>
      <c r="AC96" s="29"/>
      <c r="AD96" s="30" t="s">
        <v>51</v>
      </c>
      <c r="AE96" s="23" t="s">
        <v>51</v>
      </c>
      <c r="AF96" s="26"/>
      <c r="AG96" s="23"/>
      <c r="AH96" s="23" t="s">
        <v>53</v>
      </c>
      <c r="AI96" s="23" t="s">
        <v>53</v>
      </c>
      <c r="AJ96" s="23" t="s">
        <v>51</v>
      </c>
      <c r="AK96" s="26"/>
      <c r="AL96" s="31"/>
    </row>
    <row r="97" spans="1:38" ht="42" customHeight="1" x14ac:dyDescent="0.4">
      <c r="A97" s="18">
        <v>94</v>
      </c>
      <c r="B97" s="19" t="s">
        <v>690</v>
      </c>
      <c r="C97" s="20" t="s">
        <v>691</v>
      </c>
      <c r="D97" s="20" t="s">
        <v>73</v>
      </c>
      <c r="E97" s="21" t="s">
        <v>692</v>
      </c>
      <c r="F97" s="22" t="s">
        <v>693</v>
      </c>
      <c r="G97" s="23"/>
      <c r="H97" s="23" t="s">
        <v>694</v>
      </c>
      <c r="I97" s="23" t="s">
        <v>695</v>
      </c>
      <c r="J97" s="23" t="s">
        <v>90</v>
      </c>
      <c r="K97" s="23" t="s">
        <v>144</v>
      </c>
      <c r="L97" s="25" t="s">
        <v>116</v>
      </c>
      <c r="M97" s="23" t="s">
        <v>51</v>
      </c>
      <c r="N97" s="26">
        <v>90</v>
      </c>
      <c r="O97" s="26" t="s">
        <v>52</v>
      </c>
      <c r="P97" s="27"/>
      <c r="Q97" s="28" t="s">
        <v>53</v>
      </c>
      <c r="R97" s="26">
        <v>20</v>
      </c>
      <c r="S97" s="29" t="s">
        <v>696</v>
      </c>
      <c r="T97" s="30" t="s">
        <v>53</v>
      </c>
      <c r="U97" s="23" t="s">
        <v>53</v>
      </c>
      <c r="V97" s="23" t="s">
        <v>53</v>
      </c>
      <c r="W97" s="29" t="s">
        <v>696</v>
      </c>
      <c r="X97" s="30" t="s">
        <v>53</v>
      </c>
      <c r="Y97" s="23" t="s">
        <v>53</v>
      </c>
      <c r="Z97" s="23" t="s">
        <v>53</v>
      </c>
      <c r="AA97" s="23" t="s">
        <v>51</v>
      </c>
      <c r="AB97" s="23" t="s">
        <v>51</v>
      </c>
      <c r="AC97" s="29" t="s">
        <v>696</v>
      </c>
      <c r="AD97" s="30" t="s">
        <v>53</v>
      </c>
      <c r="AE97" s="23" t="s">
        <v>53</v>
      </c>
      <c r="AF97" s="26" t="s">
        <v>697</v>
      </c>
      <c r="AG97" s="23" t="s">
        <v>53</v>
      </c>
      <c r="AH97" s="23" t="s">
        <v>53</v>
      </c>
      <c r="AI97" s="23" t="s">
        <v>53</v>
      </c>
      <c r="AJ97" s="23" t="s">
        <v>53</v>
      </c>
      <c r="AK97" s="26" t="s">
        <v>698</v>
      </c>
      <c r="AL97" s="31"/>
    </row>
    <row r="98" spans="1:38" ht="42" customHeight="1" x14ac:dyDescent="0.4">
      <c r="A98" s="18">
        <v>95</v>
      </c>
      <c r="B98" s="19" t="s">
        <v>699</v>
      </c>
      <c r="C98" s="20" t="s">
        <v>700</v>
      </c>
      <c r="D98" s="20" t="s">
        <v>73</v>
      </c>
      <c r="E98" s="21" t="s">
        <v>701</v>
      </c>
      <c r="F98" s="22" t="s">
        <v>702</v>
      </c>
      <c r="G98" s="23"/>
      <c r="H98" s="23" t="s">
        <v>703</v>
      </c>
      <c r="I98" s="23" t="s">
        <v>704</v>
      </c>
      <c r="J98" s="23" t="s">
        <v>705</v>
      </c>
      <c r="K98" s="23" t="s">
        <v>706</v>
      </c>
      <c r="L98" s="25" t="s">
        <v>707</v>
      </c>
      <c r="M98" s="23" t="s">
        <v>51</v>
      </c>
      <c r="N98" s="26">
        <v>135</v>
      </c>
      <c r="O98" s="26" t="s">
        <v>52</v>
      </c>
      <c r="P98" s="27"/>
      <c r="Q98" s="28" t="s">
        <v>53</v>
      </c>
      <c r="R98" s="26">
        <v>20</v>
      </c>
      <c r="S98" s="29"/>
      <c r="T98" s="30" t="s">
        <v>53</v>
      </c>
      <c r="U98" s="23" t="s">
        <v>70</v>
      </c>
      <c r="V98" s="23" t="s">
        <v>70</v>
      </c>
      <c r="W98" s="29" t="s">
        <v>708</v>
      </c>
      <c r="X98" s="30" t="s">
        <v>82</v>
      </c>
      <c r="Y98" s="23" t="s">
        <v>82</v>
      </c>
      <c r="Z98" s="23" t="s">
        <v>82</v>
      </c>
      <c r="AA98" s="23" t="s">
        <v>70</v>
      </c>
      <c r="AB98" s="23" t="s">
        <v>82</v>
      </c>
      <c r="AC98" s="29"/>
      <c r="AD98" s="30" t="s">
        <v>53</v>
      </c>
      <c r="AE98" s="23" t="s">
        <v>53</v>
      </c>
      <c r="AF98" s="26" t="s">
        <v>697</v>
      </c>
      <c r="AG98" s="23" t="s">
        <v>51</v>
      </c>
      <c r="AH98" s="23" t="s">
        <v>51</v>
      </c>
      <c r="AI98" s="23" t="s">
        <v>51</v>
      </c>
      <c r="AJ98" s="23" t="s">
        <v>51</v>
      </c>
      <c r="AK98" s="47"/>
      <c r="AL98" s="31"/>
    </row>
    <row r="99" spans="1:38" ht="42" customHeight="1" x14ac:dyDescent="0.4">
      <c r="A99" s="18">
        <v>96</v>
      </c>
      <c r="B99" s="19" t="s">
        <v>709</v>
      </c>
      <c r="C99" s="20" t="s">
        <v>710</v>
      </c>
      <c r="D99" s="20" t="s">
        <v>65</v>
      </c>
      <c r="E99" s="21" t="s">
        <v>711</v>
      </c>
      <c r="F99" s="22" t="s">
        <v>712</v>
      </c>
      <c r="G99" s="23"/>
      <c r="H99" s="23" t="s">
        <v>713</v>
      </c>
      <c r="I99" s="23" t="s">
        <v>714</v>
      </c>
      <c r="J99" s="23" t="s">
        <v>705</v>
      </c>
      <c r="K99" s="23" t="s">
        <v>715</v>
      </c>
      <c r="L99" s="25" t="s">
        <v>707</v>
      </c>
      <c r="M99" s="23" t="s">
        <v>53</v>
      </c>
      <c r="N99" s="26">
        <v>90</v>
      </c>
      <c r="O99" s="26" t="s">
        <v>52</v>
      </c>
      <c r="P99" s="27"/>
      <c r="Q99" s="28" t="s">
        <v>53</v>
      </c>
      <c r="R99" s="26">
        <v>11</v>
      </c>
      <c r="S99" s="29"/>
      <c r="T99" s="30" t="s">
        <v>53</v>
      </c>
      <c r="U99" s="23" t="s">
        <v>70</v>
      </c>
      <c r="V99" s="23" t="s">
        <v>51</v>
      </c>
      <c r="W99" s="29" t="s">
        <v>716</v>
      </c>
      <c r="X99" s="30" t="s">
        <v>51</v>
      </c>
      <c r="Y99" s="23" t="s">
        <v>51</v>
      </c>
      <c r="Z99" s="23" t="s">
        <v>51</v>
      </c>
      <c r="AA99" s="23" t="s">
        <v>51</v>
      </c>
      <c r="AB99" s="23" t="s">
        <v>51</v>
      </c>
      <c r="AC99" s="29" t="s">
        <v>717</v>
      </c>
      <c r="AD99" s="30" t="s">
        <v>51</v>
      </c>
      <c r="AE99" s="23" t="s">
        <v>53</v>
      </c>
      <c r="AF99" s="26"/>
      <c r="AG99" s="23" t="s">
        <v>51</v>
      </c>
      <c r="AH99" s="23" t="s">
        <v>51</v>
      </c>
      <c r="AI99" s="23" t="s">
        <v>51</v>
      </c>
      <c r="AJ99" s="23" t="s">
        <v>51</v>
      </c>
      <c r="AK99" s="47"/>
      <c r="AL99" s="31"/>
    </row>
    <row r="100" spans="1:38" ht="42" customHeight="1" x14ac:dyDescent="0.4">
      <c r="A100" s="18">
        <v>97</v>
      </c>
      <c r="B100" s="19" t="s">
        <v>718</v>
      </c>
      <c r="C100" s="20" t="s">
        <v>719</v>
      </c>
      <c r="D100" s="20" t="s">
        <v>96</v>
      </c>
      <c r="E100" s="21" t="s">
        <v>720</v>
      </c>
      <c r="F100" s="22" t="s">
        <v>721</v>
      </c>
      <c r="G100" s="23"/>
      <c r="H100" s="23" t="s">
        <v>722</v>
      </c>
      <c r="I100" s="23" t="s">
        <v>723</v>
      </c>
      <c r="J100" s="23" t="s">
        <v>705</v>
      </c>
      <c r="K100" s="23" t="s">
        <v>715</v>
      </c>
      <c r="L100" s="25" t="s">
        <v>50</v>
      </c>
      <c r="M100" s="23" t="s">
        <v>51</v>
      </c>
      <c r="N100" s="26">
        <v>140</v>
      </c>
      <c r="O100" s="26" t="s">
        <v>52</v>
      </c>
      <c r="P100" s="27"/>
      <c r="Q100" s="28" t="s">
        <v>51</v>
      </c>
      <c r="R100" s="26"/>
      <c r="S100" s="29"/>
      <c r="T100" s="30" t="s">
        <v>53</v>
      </c>
      <c r="U100" s="23" t="s">
        <v>53</v>
      </c>
      <c r="V100" s="23" t="s">
        <v>51</v>
      </c>
      <c r="W100" s="29"/>
      <c r="X100" s="30" t="s">
        <v>82</v>
      </c>
      <c r="Y100" s="23" t="s">
        <v>82</v>
      </c>
      <c r="Z100" s="23" t="s">
        <v>82</v>
      </c>
      <c r="AA100" s="23" t="s">
        <v>82</v>
      </c>
      <c r="AB100" s="23" t="s">
        <v>82</v>
      </c>
      <c r="AC100" s="29" t="s">
        <v>724</v>
      </c>
      <c r="AD100" s="30" t="s">
        <v>51</v>
      </c>
      <c r="AE100" s="23" t="s">
        <v>53</v>
      </c>
      <c r="AF100" s="26"/>
      <c r="AG100" s="23" t="s">
        <v>51</v>
      </c>
      <c r="AH100" s="23" t="s">
        <v>82</v>
      </c>
      <c r="AI100" s="23" t="s">
        <v>51</v>
      </c>
      <c r="AJ100" s="23" t="s">
        <v>51</v>
      </c>
      <c r="AK100" s="47"/>
      <c r="AL100" s="31"/>
    </row>
    <row r="101" spans="1:38" ht="42" customHeight="1" x14ac:dyDescent="0.4">
      <c r="A101" s="18">
        <v>98</v>
      </c>
      <c r="B101" s="19" t="s">
        <v>725</v>
      </c>
      <c r="C101" s="20" t="s">
        <v>726</v>
      </c>
      <c r="D101" s="20" t="s">
        <v>85</v>
      </c>
      <c r="E101" s="21" t="s">
        <v>727</v>
      </c>
      <c r="F101" s="22" t="s">
        <v>728</v>
      </c>
      <c r="G101" s="23"/>
      <c r="H101" s="23" t="s">
        <v>729</v>
      </c>
      <c r="I101" s="23" t="s">
        <v>730</v>
      </c>
      <c r="J101" s="23" t="s">
        <v>705</v>
      </c>
      <c r="K101" s="23" t="s">
        <v>706</v>
      </c>
      <c r="L101" s="25" t="s">
        <v>50</v>
      </c>
      <c r="M101" s="23" t="s">
        <v>53</v>
      </c>
      <c r="N101" s="26">
        <v>135</v>
      </c>
      <c r="O101" s="26" t="s">
        <v>52</v>
      </c>
      <c r="P101" s="27"/>
      <c r="Q101" s="28" t="s">
        <v>51</v>
      </c>
      <c r="R101" s="26"/>
      <c r="S101" s="29"/>
      <c r="T101" s="30" t="s">
        <v>53</v>
      </c>
      <c r="U101" s="23" t="s">
        <v>53</v>
      </c>
      <c r="V101" s="23" t="s">
        <v>53</v>
      </c>
      <c r="W101" s="29"/>
      <c r="X101" s="30" t="s">
        <v>82</v>
      </c>
      <c r="Y101" s="23" t="s">
        <v>82</v>
      </c>
      <c r="Z101" s="23" t="s">
        <v>82</v>
      </c>
      <c r="AA101" s="23" t="s">
        <v>70</v>
      </c>
      <c r="AB101" s="23" t="s">
        <v>82</v>
      </c>
      <c r="AC101" s="29"/>
      <c r="AD101" s="30" t="s">
        <v>51</v>
      </c>
      <c r="AE101" s="23" t="s">
        <v>53</v>
      </c>
      <c r="AF101" s="26"/>
      <c r="AG101" s="23" t="s">
        <v>51</v>
      </c>
      <c r="AH101" s="23" t="s">
        <v>82</v>
      </c>
      <c r="AI101" s="23" t="s">
        <v>51</v>
      </c>
      <c r="AJ101" s="23" t="s">
        <v>51</v>
      </c>
      <c r="AK101" s="26"/>
      <c r="AL101" s="31"/>
    </row>
    <row r="102" spans="1:38" ht="42" customHeight="1" x14ac:dyDescent="0.4">
      <c r="A102" s="18">
        <v>99</v>
      </c>
      <c r="B102" s="19" t="s">
        <v>731</v>
      </c>
      <c r="C102" s="20" t="s">
        <v>732</v>
      </c>
      <c r="D102" s="20" t="s">
        <v>150</v>
      </c>
      <c r="E102" s="21" t="s">
        <v>733</v>
      </c>
      <c r="F102" s="22" t="s">
        <v>734</v>
      </c>
      <c r="G102" s="23"/>
      <c r="H102" s="23" t="s">
        <v>735</v>
      </c>
      <c r="I102" s="23" t="s">
        <v>736</v>
      </c>
      <c r="J102" s="23" t="s">
        <v>737</v>
      </c>
      <c r="K102" s="23" t="s">
        <v>144</v>
      </c>
      <c r="L102" s="25" t="s">
        <v>116</v>
      </c>
      <c r="M102" s="23" t="s">
        <v>51</v>
      </c>
      <c r="N102" s="26">
        <v>153</v>
      </c>
      <c r="O102" s="26" t="s">
        <v>52</v>
      </c>
      <c r="P102" s="27"/>
      <c r="Q102" s="28" t="s">
        <v>53</v>
      </c>
      <c r="R102" s="26">
        <v>15</v>
      </c>
      <c r="S102" s="29"/>
      <c r="T102" s="30" t="s">
        <v>53</v>
      </c>
      <c r="U102" s="23" t="s">
        <v>53</v>
      </c>
      <c r="V102" s="23" t="s">
        <v>53</v>
      </c>
      <c r="W102" s="29"/>
      <c r="X102" s="30" t="s">
        <v>51</v>
      </c>
      <c r="Y102" s="23" t="s">
        <v>51</v>
      </c>
      <c r="Z102" s="23" t="s">
        <v>51</v>
      </c>
      <c r="AA102" s="23" t="s">
        <v>51</v>
      </c>
      <c r="AB102" s="23" t="s">
        <v>51</v>
      </c>
      <c r="AC102" s="29" t="s">
        <v>738</v>
      </c>
      <c r="AD102" s="30" t="s">
        <v>51</v>
      </c>
      <c r="AE102" s="23" t="s">
        <v>53</v>
      </c>
      <c r="AF102" s="26"/>
      <c r="AG102" s="23" t="s">
        <v>53</v>
      </c>
      <c r="AH102" s="23" t="s">
        <v>53</v>
      </c>
      <c r="AI102" s="23" t="s">
        <v>53</v>
      </c>
      <c r="AJ102" s="23" t="s">
        <v>51</v>
      </c>
      <c r="AK102" s="26"/>
      <c r="AL102" s="31"/>
    </row>
    <row r="103" spans="1:38" ht="42" customHeight="1" x14ac:dyDescent="0.4">
      <c r="A103" s="18">
        <v>100</v>
      </c>
      <c r="B103" s="19" t="s">
        <v>739</v>
      </c>
      <c r="C103" s="20" t="s">
        <v>740</v>
      </c>
      <c r="D103" s="20" t="s">
        <v>73</v>
      </c>
      <c r="E103" s="21" t="s">
        <v>741</v>
      </c>
      <c r="F103" s="22" t="s">
        <v>742</v>
      </c>
      <c r="G103" s="23"/>
      <c r="H103" s="23" t="s">
        <v>743</v>
      </c>
      <c r="I103" s="23" t="s">
        <v>744</v>
      </c>
      <c r="J103" s="23" t="s">
        <v>745</v>
      </c>
      <c r="K103" s="23" t="s">
        <v>101</v>
      </c>
      <c r="L103" s="25" t="s">
        <v>116</v>
      </c>
      <c r="M103" s="23" t="s">
        <v>51</v>
      </c>
      <c r="N103" s="26">
        <v>90</v>
      </c>
      <c r="O103" s="26" t="s">
        <v>52</v>
      </c>
      <c r="P103" s="27"/>
      <c r="Q103" s="28" t="s">
        <v>53</v>
      </c>
      <c r="R103" s="26" t="s">
        <v>746</v>
      </c>
      <c r="S103" s="29" t="s">
        <v>747</v>
      </c>
      <c r="T103" s="30" t="s">
        <v>53</v>
      </c>
      <c r="U103" s="23" t="s">
        <v>53</v>
      </c>
      <c r="V103" s="23" t="s">
        <v>53</v>
      </c>
      <c r="W103" s="29" t="s">
        <v>748</v>
      </c>
      <c r="X103" s="30" t="s">
        <v>53</v>
      </c>
      <c r="Y103" s="23" t="s">
        <v>53</v>
      </c>
      <c r="Z103" s="23" t="s">
        <v>53</v>
      </c>
      <c r="AA103" s="23" t="s">
        <v>51</v>
      </c>
      <c r="AB103" s="23" t="s">
        <v>53</v>
      </c>
      <c r="AC103" s="29" t="s">
        <v>749</v>
      </c>
      <c r="AD103" s="30" t="s">
        <v>53</v>
      </c>
      <c r="AE103" s="23" t="s">
        <v>53</v>
      </c>
      <c r="AF103" s="26" t="s">
        <v>750</v>
      </c>
      <c r="AG103" s="23"/>
      <c r="AH103" s="23" t="s">
        <v>53</v>
      </c>
      <c r="AI103" s="23" t="s">
        <v>53</v>
      </c>
      <c r="AJ103" s="23" t="s">
        <v>53</v>
      </c>
      <c r="AK103" s="26" t="s">
        <v>748</v>
      </c>
      <c r="AL103" s="31"/>
    </row>
    <row r="104" spans="1:38" ht="42" customHeight="1" x14ac:dyDescent="0.4">
      <c r="A104" s="18">
        <v>101</v>
      </c>
      <c r="B104" s="19" t="s">
        <v>751</v>
      </c>
      <c r="C104" s="20" t="s">
        <v>752</v>
      </c>
      <c r="D104" s="20" t="s">
        <v>753</v>
      </c>
      <c r="E104" s="21" t="s">
        <v>754</v>
      </c>
      <c r="F104" s="22" t="s">
        <v>755</v>
      </c>
      <c r="G104" s="23"/>
      <c r="H104" s="23" t="s">
        <v>756</v>
      </c>
      <c r="I104" s="23" t="s">
        <v>757</v>
      </c>
      <c r="J104" s="23" t="s">
        <v>745</v>
      </c>
      <c r="K104" s="23" t="s">
        <v>101</v>
      </c>
      <c r="L104" s="25" t="s">
        <v>758</v>
      </c>
      <c r="M104" s="23" t="s">
        <v>51</v>
      </c>
      <c r="N104" s="26">
        <v>143</v>
      </c>
      <c r="O104" s="26" t="s">
        <v>52</v>
      </c>
      <c r="P104" s="27"/>
      <c r="Q104" s="28" t="s">
        <v>53</v>
      </c>
      <c r="R104" s="26">
        <v>16</v>
      </c>
      <c r="S104" s="29"/>
      <c r="T104" s="30" t="s">
        <v>82</v>
      </c>
      <c r="U104" s="23" t="s">
        <v>51</v>
      </c>
      <c r="V104" s="23" t="s">
        <v>51</v>
      </c>
      <c r="W104" s="29" t="s">
        <v>759</v>
      </c>
      <c r="X104" s="30" t="s">
        <v>53</v>
      </c>
      <c r="Y104" s="23" t="s">
        <v>53</v>
      </c>
      <c r="Z104" s="23" t="s">
        <v>51</v>
      </c>
      <c r="AA104" s="23" t="s">
        <v>51</v>
      </c>
      <c r="AB104" s="23" t="s">
        <v>70</v>
      </c>
      <c r="AC104" s="29" t="s">
        <v>760</v>
      </c>
      <c r="AD104" s="30" t="s">
        <v>51</v>
      </c>
      <c r="AE104" s="23" t="s">
        <v>53</v>
      </c>
      <c r="AF104" s="26" t="s">
        <v>761</v>
      </c>
      <c r="AG104" s="23"/>
      <c r="AH104" s="23" t="s">
        <v>53</v>
      </c>
      <c r="AI104" s="23" t="s">
        <v>51</v>
      </c>
      <c r="AJ104" s="23" t="s">
        <v>51</v>
      </c>
      <c r="AK104" s="26"/>
      <c r="AL104" s="31"/>
    </row>
    <row r="105" spans="1:38" ht="42" customHeight="1" x14ac:dyDescent="0.4">
      <c r="A105" s="18">
        <v>102</v>
      </c>
      <c r="B105" s="19" t="s">
        <v>762</v>
      </c>
      <c r="C105" s="20" t="s">
        <v>763</v>
      </c>
      <c r="D105" s="20" t="s">
        <v>647</v>
      </c>
      <c r="E105" s="21" t="s">
        <v>764</v>
      </c>
      <c r="F105" s="22" t="s">
        <v>765</v>
      </c>
      <c r="G105" s="23"/>
      <c r="H105" s="23" t="s">
        <v>766</v>
      </c>
      <c r="I105" s="23" t="s">
        <v>767</v>
      </c>
      <c r="J105" s="23" t="s">
        <v>90</v>
      </c>
      <c r="K105" s="23" t="s">
        <v>144</v>
      </c>
      <c r="L105" s="25" t="s">
        <v>50</v>
      </c>
      <c r="M105" s="48" t="s">
        <v>51</v>
      </c>
      <c r="N105" s="26">
        <v>129</v>
      </c>
      <c r="O105" s="26" t="s">
        <v>52</v>
      </c>
      <c r="P105" s="27"/>
      <c r="Q105" s="28" t="s">
        <v>53</v>
      </c>
      <c r="R105" s="26">
        <v>11</v>
      </c>
      <c r="S105" s="29"/>
      <c r="T105" s="30" t="s">
        <v>53</v>
      </c>
      <c r="U105" s="23" t="s">
        <v>51</v>
      </c>
      <c r="V105" s="23" t="s">
        <v>51</v>
      </c>
      <c r="W105" s="29"/>
      <c r="X105" s="30" t="s">
        <v>51</v>
      </c>
      <c r="Y105" s="23" t="s">
        <v>51</v>
      </c>
      <c r="Z105" s="23" t="s">
        <v>51</v>
      </c>
      <c r="AA105" s="23" t="s">
        <v>51</v>
      </c>
      <c r="AB105" s="23" t="s">
        <v>51</v>
      </c>
      <c r="AC105" s="29"/>
      <c r="AD105" s="30" t="s">
        <v>53</v>
      </c>
      <c r="AE105" s="23" t="s">
        <v>53</v>
      </c>
      <c r="AF105" s="26"/>
      <c r="AG105" s="23"/>
      <c r="AH105" s="23" t="s">
        <v>53</v>
      </c>
      <c r="AI105" s="23" t="s">
        <v>51</v>
      </c>
      <c r="AJ105" s="23" t="s">
        <v>53</v>
      </c>
      <c r="AK105" s="26" t="s">
        <v>768</v>
      </c>
      <c r="AL105" s="31"/>
    </row>
    <row r="106" spans="1:38" ht="42" customHeight="1" x14ac:dyDescent="0.4">
      <c r="A106" s="18">
        <v>103</v>
      </c>
      <c r="B106" s="19" t="s">
        <v>769</v>
      </c>
      <c r="C106" s="20" t="s">
        <v>770</v>
      </c>
      <c r="D106" s="20" t="s">
        <v>124</v>
      </c>
      <c r="E106" s="21" t="s">
        <v>771</v>
      </c>
      <c r="F106" s="22" t="s">
        <v>772</v>
      </c>
      <c r="G106" s="23"/>
      <c r="H106" s="23" t="s">
        <v>171</v>
      </c>
      <c r="I106" s="23" t="s">
        <v>172</v>
      </c>
      <c r="J106" s="23" t="s">
        <v>773</v>
      </c>
      <c r="K106" s="23" t="s">
        <v>774</v>
      </c>
      <c r="L106" s="25" t="s">
        <v>116</v>
      </c>
      <c r="M106" s="48" t="s">
        <v>51</v>
      </c>
      <c r="N106" s="26">
        <v>150</v>
      </c>
      <c r="O106" s="26" t="s">
        <v>52</v>
      </c>
      <c r="P106" s="27"/>
      <c r="Q106" s="28" t="s">
        <v>53</v>
      </c>
      <c r="R106" s="26">
        <v>15</v>
      </c>
      <c r="S106" s="29"/>
      <c r="T106" s="30" t="s">
        <v>53</v>
      </c>
      <c r="U106" s="23" t="s">
        <v>51</v>
      </c>
      <c r="V106" s="23" t="s">
        <v>51</v>
      </c>
      <c r="W106" s="29"/>
      <c r="X106" s="30" t="s">
        <v>53</v>
      </c>
      <c r="Y106" s="23" t="s">
        <v>51</v>
      </c>
      <c r="Z106" s="23" t="s">
        <v>51</v>
      </c>
      <c r="AA106" s="23" t="s">
        <v>51</v>
      </c>
      <c r="AB106" s="23" t="s">
        <v>51</v>
      </c>
      <c r="AC106" s="29"/>
      <c r="AD106" s="30" t="s">
        <v>53</v>
      </c>
      <c r="AE106" s="23" t="s">
        <v>53</v>
      </c>
      <c r="AF106" s="26"/>
      <c r="AG106" s="23"/>
      <c r="AH106" s="23" t="s">
        <v>53</v>
      </c>
      <c r="AI106" s="23" t="s">
        <v>53</v>
      </c>
      <c r="AJ106" s="23" t="s">
        <v>51</v>
      </c>
      <c r="AK106" s="26" t="s">
        <v>775</v>
      </c>
      <c r="AL106" s="31"/>
    </row>
    <row r="107" spans="1:38" ht="42" customHeight="1" x14ac:dyDescent="0.4">
      <c r="A107" s="18">
        <v>104</v>
      </c>
      <c r="B107" s="19" t="s">
        <v>776</v>
      </c>
      <c r="C107" s="20" t="s">
        <v>777</v>
      </c>
      <c r="D107" s="20" t="s">
        <v>73</v>
      </c>
      <c r="E107" s="21" t="s">
        <v>778</v>
      </c>
      <c r="F107" s="22" t="s">
        <v>779</v>
      </c>
      <c r="G107" s="23"/>
      <c r="H107" s="23" t="s">
        <v>780</v>
      </c>
      <c r="I107" s="23" t="s">
        <v>781</v>
      </c>
      <c r="J107" s="23" t="s">
        <v>773</v>
      </c>
      <c r="K107" s="23" t="s">
        <v>774</v>
      </c>
      <c r="L107" s="25" t="s">
        <v>179</v>
      </c>
      <c r="M107" s="48" t="s">
        <v>51</v>
      </c>
      <c r="N107" s="26">
        <v>90</v>
      </c>
      <c r="O107" s="26" t="s">
        <v>52</v>
      </c>
      <c r="P107" s="27"/>
      <c r="Q107" s="28" t="s">
        <v>53</v>
      </c>
      <c r="R107" s="26">
        <v>20</v>
      </c>
      <c r="S107" s="29"/>
      <c r="T107" s="30" t="s">
        <v>53</v>
      </c>
      <c r="U107" s="23" t="s">
        <v>51</v>
      </c>
      <c r="V107" s="23" t="s">
        <v>51</v>
      </c>
      <c r="W107" s="29"/>
      <c r="X107" s="30" t="s">
        <v>53</v>
      </c>
      <c r="Y107" s="23" t="s">
        <v>51</v>
      </c>
      <c r="Z107" s="23" t="s">
        <v>53</v>
      </c>
      <c r="AA107" s="23" t="s">
        <v>51</v>
      </c>
      <c r="AB107" s="23" t="s">
        <v>51</v>
      </c>
      <c r="AC107" s="29"/>
      <c r="AD107" s="30" t="s">
        <v>53</v>
      </c>
      <c r="AE107" s="23" t="s">
        <v>53</v>
      </c>
      <c r="AF107" s="26"/>
      <c r="AG107" s="23"/>
      <c r="AH107" s="23" t="s">
        <v>51</v>
      </c>
      <c r="AI107" s="23" t="s">
        <v>53</v>
      </c>
      <c r="AJ107" s="23" t="s">
        <v>51</v>
      </c>
      <c r="AK107" s="26" t="s">
        <v>775</v>
      </c>
      <c r="AL107" s="31"/>
    </row>
    <row r="108" spans="1:38" ht="42" customHeight="1" x14ac:dyDescent="0.4">
      <c r="A108" s="18">
        <v>105</v>
      </c>
      <c r="B108" s="19" t="s">
        <v>782</v>
      </c>
      <c r="C108" s="20" t="s">
        <v>783</v>
      </c>
      <c r="D108" s="20" t="s">
        <v>784</v>
      </c>
      <c r="E108" s="21" t="s">
        <v>785</v>
      </c>
      <c r="F108" s="22" t="s">
        <v>786</v>
      </c>
      <c r="G108" s="23"/>
      <c r="H108" s="23" t="s">
        <v>787</v>
      </c>
      <c r="I108" s="23" t="s">
        <v>787</v>
      </c>
      <c r="J108" s="23" t="s">
        <v>773</v>
      </c>
      <c r="K108" s="23" t="s">
        <v>774</v>
      </c>
      <c r="L108" s="25" t="s">
        <v>116</v>
      </c>
      <c r="M108" s="48" t="s">
        <v>53</v>
      </c>
      <c r="N108" s="26">
        <v>100</v>
      </c>
      <c r="O108" s="26" t="s">
        <v>52</v>
      </c>
      <c r="P108" s="27"/>
      <c r="Q108" s="28" t="s">
        <v>51</v>
      </c>
      <c r="R108" s="26"/>
      <c r="S108" s="29"/>
      <c r="T108" s="30" t="s">
        <v>51</v>
      </c>
      <c r="U108" s="23" t="s">
        <v>51</v>
      </c>
      <c r="V108" s="23" t="s">
        <v>51</v>
      </c>
      <c r="W108" s="29"/>
      <c r="X108" s="30" t="s">
        <v>51</v>
      </c>
      <c r="Y108" s="23" t="s">
        <v>51</v>
      </c>
      <c r="Z108" s="23" t="s">
        <v>51</v>
      </c>
      <c r="AA108" s="23" t="s">
        <v>51</v>
      </c>
      <c r="AB108" s="23" t="s">
        <v>51</v>
      </c>
      <c r="AC108" s="29"/>
      <c r="AD108" s="30" t="s">
        <v>51</v>
      </c>
      <c r="AE108" s="23" t="s">
        <v>51</v>
      </c>
      <c r="AF108" s="26"/>
      <c r="AG108" s="23"/>
      <c r="AH108" s="23" t="s">
        <v>53</v>
      </c>
      <c r="AI108" s="23" t="s">
        <v>51</v>
      </c>
      <c r="AJ108" s="23" t="s">
        <v>51</v>
      </c>
      <c r="AK108" s="26"/>
      <c r="AL108" s="31"/>
    </row>
    <row r="109" spans="1:38" ht="42" customHeight="1" x14ac:dyDescent="0.4">
      <c r="A109" s="18">
        <v>106</v>
      </c>
      <c r="B109" s="19" t="s">
        <v>788</v>
      </c>
      <c r="C109" s="20" t="s">
        <v>789</v>
      </c>
      <c r="D109" s="20" t="s">
        <v>790</v>
      </c>
      <c r="E109" s="21" t="s">
        <v>791</v>
      </c>
      <c r="F109" s="22" t="s">
        <v>792</v>
      </c>
      <c r="G109" s="23"/>
      <c r="H109" s="23" t="s">
        <v>793</v>
      </c>
      <c r="I109" s="23" t="s">
        <v>793</v>
      </c>
      <c r="J109" s="23" t="s">
        <v>773</v>
      </c>
      <c r="K109" s="23" t="s">
        <v>774</v>
      </c>
      <c r="L109" s="25" t="s">
        <v>50</v>
      </c>
      <c r="M109" s="48" t="s">
        <v>53</v>
      </c>
      <c r="N109" s="26">
        <v>125</v>
      </c>
      <c r="O109" s="26" t="s">
        <v>52</v>
      </c>
      <c r="P109" s="27"/>
      <c r="Q109" s="28" t="s">
        <v>51</v>
      </c>
      <c r="R109" s="26"/>
      <c r="S109" s="29"/>
      <c r="T109" s="30" t="s">
        <v>51</v>
      </c>
      <c r="U109" s="23" t="s">
        <v>51</v>
      </c>
      <c r="V109" s="23" t="s">
        <v>51</v>
      </c>
      <c r="W109" s="29"/>
      <c r="X109" s="30" t="s">
        <v>51</v>
      </c>
      <c r="Y109" s="23" t="s">
        <v>51</v>
      </c>
      <c r="Z109" s="23" t="s">
        <v>51</v>
      </c>
      <c r="AA109" s="23" t="s">
        <v>51</v>
      </c>
      <c r="AB109" s="23" t="s">
        <v>51</v>
      </c>
      <c r="AC109" s="29"/>
      <c r="AD109" s="30" t="s">
        <v>51</v>
      </c>
      <c r="AE109" s="23" t="s">
        <v>51</v>
      </c>
      <c r="AF109" s="26"/>
      <c r="AG109" s="23"/>
      <c r="AH109" s="23" t="s">
        <v>53</v>
      </c>
      <c r="AI109" s="23" t="s">
        <v>51</v>
      </c>
      <c r="AJ109" s="23" t="s">
        <v>51</v>
      </c>
      <c r="AK109" s="26"/>
      <c r="AL109" s="31"/>
    </row>
    <row r="110" spans="1:38" ht="42" customHeight="1" x14ac:dyDescent="0.4">
      <c r="A110" s="18">
        <v>107</v>
      </c>
      <c r="B110" s="19" t="s">
        <v>794</v>
      </c>
      <c r="C110" s="20" t="s">
        <v>795</v>
      </c>
      <c r="D110" s="20" t="s">
        <v>369</v>
      </c>
      <c r="E110" s="21" t="s">
        <v>796</v>
      </c>
      <c r="F110" s="22" t="s">
        <v>797</v>
      </c>
      <c r="G110" s="23"/>
      <c r="H110" s="23" t="s">
        <v>798</v>
      </c>
      <c r="I110" s="23" t="s">
        <v>798</v>
      </c>
      <c r="J110" s="23" t="s">
        <v>773</v>
      </c>
      <c r="K110" s="23" t="s">
        <v>774</v>
      </c>
      <c r="L110" s="25" t="s">
        <v>116</v>
      </c>
      <c r="M110" s="48" t="s">
        <v>53</v>
      </c>
      <c r="N110" s="26">
        <v>140</v>
      </c>
      <c r="O110" s="26" t="s">
        <v>52</v>
      </c>
      <c r="P110" s="27"/>
      <c r="Q110" s="28" t="s">
        <v>51</v>
      </c>
      <c r="R110" s="26"/>
      <c r="S110" s="29"/>
      <c r="T110" s="30" t="s">
        <v>51</v>
      </c>
      <c r="U110" s="23" t="s">
        <v>51</v>
      </c>
      <c r="V110" s="23" t="s">
        <v>51</v>
      </c>
      <c r="W110" s="29"/>
      <c r="X110" s="30" t="s">
        <v>51</v>
      </c>
      <c r="Y110" s="23" t="s">
        <v>51</v>
      </c>
      <c r="Z110" s="23" t="s">
        <v>51</v>
      </c>
      <c r="AA110" s="23" t="s">
        <v>51</v>
      </c>
      <c r="AB110" s="23" t="s">
        <v>51</v>
      </c>
      <c r="AC110" s="29"/>
      <c r="AD110" s="30" t="s">
        <v>53</v>
      </c>
      <c r="AE110" s="23" t="s">
        <v>53</v>
      </c>
      <c r="AF110" s="26"/>
      <c r="AG110" s="23"/>
      <c r="AH110" s="23" t="s">
        <v>51</v>
      </c>
      <c r="AI110" s="23" t="s">
        <v>51</v>
      </c>
      <c r="AJ110" s="23" t="s">
        <v>51</v>
      </c>
      <c r="AK110" s="26"/>
      <c r="AL110" s="31"/>
    </row>
    <row r="111" spans="1:38" ht="42" customHeight="1" x14ac:dyDescent="0.4">
      <c r="A111" s="18">
        <v>108</v>
      </c>
      <c r="B111" s="19" t="s">
        <v>799</v>
      </c>
      <c r="C111" s="20" t="s">
        <v>800</v>
      </c>
      <c r="D111" s="20" t="s">
        <v>381</v>
      </c>
      <c r="E111" s="21" t="s">
        <v>554</v>
      </c>
      <c r="F111" s="22" t="s">
        <v>801</v>
      </c>
      <c r="G111" s="23"/>
      <c r="H111" s="23" t="s">
        <v>802</v>
      </c>
      <c r="I111" s="23" t="s">
        <v>802</v>
      </c>
      <c r="J111" s="23" t="s">
        <v>773</v>
      </c>
      <c r="K111" s="23" t="s">
        <v>774</v>
      </c>
      <c r="L111" s="25" t="s">
        <v>50</v>
      </c>
      <c r="M111" s="48" t="s">
        <v>53</v>
      </c>
      <c r="N111" s="26">
        <v>101</v>
      </c>
      <c r="O111" s="26" t="s">
        <v>52</v>
      </c>
      <c r="P111" s="27"/>
      <c r="Q111" s="28" t="s">
        <v>51</v>
      </c>
      <c r="R111" s="26"/>
      <c r="S111" s="29"/>
      <c r="T111" s="30" t="s">
        <v>51</v>
      </c>
      <c r="U111" s="23" t="s">
        <v>51</v>
      </c>
      <c r="V111" s="23" t="s">
        <v>51</v>
      </c>
      <c r="W111" s="29"/>
      <c r="X111" s="30" t="s">
        <v>51</v>
      </c>
      <c r="Y111" s="23" t="s">
        <v>51</v>
      </c>
      <c r="Z111" s="23" t="s">
        <v>51</v>
      </c>
      <c r="AA111" s="23" t="s">
        <v>51</v>
      </c>
      <c r="AB111" s="23" t="s">
        <v>51</v>
      </c>
      <c r="AC111" s="29"/>
      <c r="AD111" s="30" t="s">
        <v>53</v>
      </c>
      <c r="AE111" s="23" t="s">
        <v>53</v>
      </c>
      <c r="AF111" s="26"/>
      <c r="AG111" s="23"/>
      <c r="AH111" s="23" t="s">
        <v>53</v>
      </c>
      <c r="AI111" s="23" t="s">
        <v>51</v>
      </c>
      <c r="AJ111" s="23" t="s">
        <v>51</v>
      </c>
      <c r="AK111" s="26"/>
      <c r="AL111" s="31"/>
    </row>
    <row r="112" spans="1:38" ht="42" customHeight="1" x14ac:dyDescent="0.4">
      <c r="A112" s="18">
        <v>109</v>
      </c>
      <c r="B112" s="19" t="s">
        <v>803</v>
      </c>
      <c r="C112" s="20" t="s">
        <v>804</v>
      </c>
      <c r="D112" s="20" t="s">
        <v>387</v>
      </c>
      <c r="E112" s="21" t="s">
        <v>805</v>
      </c>
      <c r="F112" s="22" t="s">
        <v>806</v>
      </c>
      <c r="G112" s="23"/>
      <c r="H112" s="23" t="s">
        <v>807</v>
      </c>
      <c r="I112" s="23" t="s">
        <v>807</v>
      </c>
      <c r="J112" s="23" t="s">
        <v>773</v>
      </c>
      <c r="K112" s="23" t="s">
        <v>774</v>
      </c>
      <c r="L112" s="25" t="s">
        <v>50</v>
      </c>
      <c r="M112" s="48" t="s">
        <v>53</v>
      </c>
      <c r="N112" s="26">
        <v>110</v>
      </c>
      <c r="O112" s="26" t="s">
        <v>52</v>
      </c>
      <c r="P112" s="27"/>
      <c r="Q112" s="28" t="s">
        <v>51</v>
      </c>
      <c r="R112" s="26"/>
      <c r="S112" s="29"/>
      <c r="T112" s="30" t="s">
        <v>51</v>
      </c>
      <c r="U112" s="23" t="s">
        <v>51</v>
      </c>
      <c r="V112" s="23" t="s">
        <v>51</v>
      </c>
      <c r="W112" s="29"/>
      <c r="X112" s="30" t="s">
        <v>51</v>
      </c>
      <c r="Y112" s="23" t="s">
        <v>51</v>
      </c>
      <c r="Z112" s="23" t="s">
        <v>51</v>
      </c>
      <c r="AA112" s="23" t="s">
        <v>51</v>
      </c>
      <c r="AB112" s="23" t="s">
        <v>51</v>
      </c>
      <c r="AC112" s="29"/>
      <c r="AD112" s="30" t="s">
        <v>51</v>
      </c>
      <c r="AE112" s="23" t="s">
        <v>51</v>
      </c>
      <c r="AF112" s="26"/>
      <c r="AG112" s="23"/>
      <c r="AH112" s="23" t="s">
        <v>53</v>
      </c>
      <c r="AI112" s="23" t="s">
        <v>51</v>
      </c>
      <c r="AJ112" s="23" t="s">
        <v>51</v>
      </c>
      <c r="AK112" s="26"/>
      <c r="AL112" s="31"/>
    </row>
    <row r="113" spans="1:38" ht="42" customHeight="1" x14ac:dyDescent="0.4">
      <c r="A113" s="18">
        <v>110</v>
      </c>
      <c r="B113" s="19" t="s">
        <v>808</v>
      </c>
      <c r="C113" s="20" t="s">
        <v>809</v>
      </c>
      <c r="D113" s="20" t="s">
        <v>85</v>
      </c>
      <c r="E113" s="21" t="s">
        <v>810</v>
      </c>
      <c r="F113" s="22" t="s">
        <v>811</v>
      </c>
      <c r="G113" s="23"/>
      <c r="H113" s="23" t="s">
        <v>812</v>
      </c>
      <c r="I113" s="23" t="s">
        <v>812</v>
      </c>
      <c r="J113" s="23" t="s">
        <v>773</v>
      </c>
      <c r="K113" s="23" t="s">
        <v>774</v>
      </c>
      <c r="L113" s="25" t="s">
        <v>50</v>
      </c>
      <c r="M113" s="48" t="s">
        <v>53</v>
      </c>
      <c r="N113" s="26">
        <v>80</v>
      </c>
      <c r="O113" s="26" t="s">
        <v>207</v>
      </c>
      <c r="P113" s="27"/>
      <c r="Q113" s="28" t="s">
        <v>51</v>
      </c>
      <c r="R113" s="26"/>
      <c r="S113" s="29"/>
      <c r="T113" s="30" t="s">
        <v>51</v>
      </c>
      <c r="U113" s="23" t="s">
        <v>51</v>
      </c>
      <c r="V113" s="23" t="s">
        <v>51</v>
      </c>
      <c r="W113" s="29"/>
      <c r="X113" s="30" t="s">
        <v>51</v>
      </c>
      <c r="Y113" s="23" t="s">
        <v>51</v>
      </c>
      <c r="Z113" s="23" t="s">
        <v>51</v>
      </c>
      <c r="AA113" s="23" t="s">
        <v>51</v>
      </c>
      <c r="AB113" s="23" t="s">
        <v>51</v>
      </c>
      <c r="AC113" s="29"/>
      <c r="AD113" s="30" t="s">
        <v>51</v>
      </c>
      <c r="AE113" s="23" t="s">
        <v>51</v>
      </c>
      <c r="AF113" s="26"/>
      <c r="AG113" s="23"/>
      <c r="AH113" s="23" t="s">
        <v>53</v>
      </c>
      <c r="AI113" s="23" t="s">
        <v>51</v>
      </c>
      <c r="AJ113" s="23" t="s">
        <v>51</v>
      </c>
      <c r="AK113" s="26"/>
      <c r="AL113" s="31"/>
    </row>
    <row r="114" spans="1:38" ht="42" customHeight="1" x14ac:dyDescent="0.4">
      <c r="A114" s="18">
        <v>111</v>
      </c>
      <c r="B114" s="19" t="s">
        <v>813</v>
      </c>
      <c r="C114" s="20" t="s">
        <v>814</v>
      </c>
      <c r="D114" s="20" t="s">
        <v>399</v>
      </c>
      <c r="E114" s="21" t="s">
        <v>815</v>
      </c>
      <c r="F114" s="22" t="s">
        <v>816</v>
      </c>
      <c r="G114" s="23"/>
      <c r="H114" s="23" t="s">
        <v>817</v>
      </c>
      <c r="I114" s="23" t="s">
        <v>817</v>
      </c>
      <c r="J114" s="23" t="s">
        <v>773</v>
      </c>
      <c r="K114" s="23" t="s">
        <v>774</v>
      </c>
      <c r="L114" s="25" t="s">
        <v>116</v>
      </c>
      <c r="M114" s="48" t="s">
        <v>51</v>
      </c>
      <c r="N114" s="26">
        <v>100</v>
      </c>
      <c r="O114" s="26" t="s">
        <v>52</v>
      </c>
      <c r="P114" s="27"/>
      <c r="Q114" s="28" t="s">
        <v>53</v>
      </c>
      <c r="R114" s="26">
        <v>11</v>
      </c>
      <c r="S114" s="29"/>
      <c r="T114" s="30" t="s">
        <v>53</v>
      </c>
      <c r="U114" s="23" t="s">
        <v>53</v>
      </c>
      <c r="V114" s="23" t="s">
        <v>51</v>
      </c>
      <c r="W114" s="29"/>
      <c r="X114" s="30" t="s">
        <v>51</v>
      </c>
      <c r="Y114" s="23" t="s">
        <v>53</v>
      </c>
      <c r="Z114" s="23" t="s">
        <v>51</v>
      </c>
      <c r="AA114" s="23" t="s">
        <v>51</v>
      </c>
      <c r="AB114" s="23" t="s">
        <v>51</v>
      </c>
      <c r="AC114" s="29"/>
      <c r="AD114" s="30" t="s">
        <v>51</v>
      </c>
      <c r="AE114" s="23" t="s">
        <v>53</v>
      </c>
      <c r="AF114" s="26"/>
      <c r="AG114" s="23"/>
      <c r="AH114" s="23" t="s">
        <v>53</v>
      </c>
      <c r="AI114" s="23" t="s">
        <v>51</v>
      </c>
      <c r="AJ114" s="23" t="s">
        <v>51</v>
      </c>
      <c r="AK114" s="26"/>
      <c r="AL114" s="31"/>
    </row>
    <row r="115" spans="1:38" ht="42" customHeight="1" x14ac:dyDescent="0.4">
      <c r="A115" s="18">
        <v>112</v>
      </c>
      <c r="B115" s="19" t="s">
        <v>818</v>
      </c>
      <c r="C115" s="20" t="s">
        <v>819</v>
      </c>
      <c r="D115" s="20" t="s">
        <v>265</v>
      </c>
      <c r="E115" s="21" t="s">
        <v>820</v>
      </c>
      <c r="F115" s="22" t="s">
        <v>821</v>
      </c>
      <c r="G115" s="23"/>
      <c r="H115" s="23" t="s">
        <v>822</v>
      </c>
      <c r="I115" s="23" t="s">
        <v>822</v>
      </c>
      <c r="J115" s="23" t="s">
        <v>773</v>
      </c>
      <c r="K115" s="23" t="s">
        <v>774</v>
      </c>
      <c r="L115" s="25" t="s">
        <v>116</v>
      </c>
      <c r="M115" s="48" t="s">
        <v>53</v>
      </c>
      <c r="N115" s="26">
        <v>125</v>
      </c>
      <c r="O115" s="26" t="s">
        <v>52</v>
      </c>
      <c r="P115" s="27"/>
      <c r="Q115" s="28" t="s">
        <v>51</v>
      </c>
      <c r="R115" s="26"/>
      <c r="S115" s="29"/>
      <c r="T115" s="30" t="s">
        <v>51</v>
      </c>
      <c r="U115" s="23" t="s">
        <v>51</v>
      </c>
      <c r="V115" s="23" t="s">
        <v>51</v>
      </c>
      <c r="W115" s="29"/>
      <c r="X115" s="30" t="s">
        <v>51</v>
      </c>
      <c r="Y115" s="23" t="s">
        <v>51</v>
      </c>
      <c r="Z115" s="23" t="s">
        <v>51</v>
      </c>
      <c r="AA115" s="23" t="s">
        <v>51</v>
      </c>
      <c r="AB115" s="23" t="s">
        <v>51</v>
      </c>
      <c r="AC115" s="29"/>
      <c r="AD115" s="30" t="s">
        <v>51</v>
      </c>
      <c r="AE115" s="23" t="s">
        <v>51</v>
      </c>
      <c r="AF115" s="26"/>
      <c r="AG115" s="23"/>
      <c r="AH115" s="23" t="s">
        <v>51</v>
      </c>
      <c r="AI115" s="23" t="s">
        <v>51</v>
      </c>
      <c r="AJ115" s="23" t="s">
        <v>51</v>
      </c>
      <c r="AK115" s="26" t="s">
        <v>823</v>
      </c>
      <c r="AL115" s="31"/>
    </row>
    <row r="116" spans="1:38" ht="42" customHeight="1" x14ac:dyDescent="0.4">
      <c r="A116" s="18">
        <v>113</v>
      </c>
      <c r="B116" s="19" t="s">
        <v>824</v>
      </c>
      <c r="C116" s="20" t="s">
        <v>825</v>
      </c>
      <c r="D116" s="20" t="s">
        <v>96</v>
      </c>
      <c r="E116" s="21" t="s">
        <v>826</v>
      </c>
      <c r="F116" s="22" t="s">
        <v>827</v>
      </c>
      <c r="G116" s="23"/>
      <c r="H116" s="23" t="s">
        <v>828</v>
      </c>
      <c r="I116" s="23" t="s">
        <v>828</v>
      </c>
      <c r="J116" s="23" t="s">
        <v>773</v>
      </c>
      <c r="K116" s="23" t="s">
        <v>774</v>
      </c>
      <c r="L116" s="25" t="s">
        <v>50</v>
      </c>
      <c r="M116" s="48" t="s">
        <v>53</v>
      </c>
      <c r="N116" s="26">
        <v>170</v>
      </c>
      <c r="O116" s="26" t="s">
        <v>52</v>
      </c>
      <c r="P116" s="27"/>
      <c r="Q116" s="28" t="s">
        <v>82</v>
      </c>
      <c r="R116" s="26">
        <v>11</v>
      </c>
      <c r="S116" s="29" t="s">
        <v>829</v>
      </c>
      <c r="T116" s="30" t="s">
        <v>53</v>
      </c>
      <c r="U116" s="23" t="s">
        <v>51</v>
      </c>
      <c r="V116" s="23" t="s">
        <v>51</v>
      </c>
      <c r="W116" s="29"/>
      <c r="X116" s="30" t="s">
        <v>51</v>
      </c>
      <c r="Y116" s="23" t="s">
        <v>53</v>
      </c>
      <c r="Z116" s="23" t="s">
        <v>51</v>
      </c>
      <c r="AA116" s="23" t="s">
        <v>51</v>
      </c>
      <c r="AB116" s="23" t="s">
        <v>51</v>
      </c>
      <c r="AC116" s="29"/>
      <c r="AD116" s="30" t="s">
        <v>51</v>
      </c>
      <c r="AE116" s="23" t="s">
        <v>51</v>
      </c>
      <c r="AF116" s="26"/>
      <c r="AG116" s="23"/>
      <c r="AH116" s="23" t="s">
        <v>53</v>
      </c>
      <c r="AI116" s="23" t="s">
        <v>51</v>
      </c>
      <c r="AJ116" s="23" t="s">
        <v>51</v>
      </c>
      <c r="AK116" s="26"/>
      <c r="AL116" s="31"/>
    </row>
    <row r="117" spans="1:38" ht="42" customHeight="1" x14ac:dyDescent="0.4">
      <c r="A117" s="18">
        <v>114</v>
      </c>
      <c r="B117" s="19" t="s">
        <v>830</v>
      </c>
      <c r="C117" s="20" t="s">
        <v>831</v>
      </c>
      <c r="D117" s="20" t="s">
        <v>252</v>
      </c>
      <c r="E117" s="21" t="s">
        <v>832</v>
      </c>
      <c r="F117" s="22" t="s">
        <v>833</v>
      </c>
      <c r="G117" s="23"/>
      <c r="H117" s="23" t="s">
        <v>834</v>
      </c>
      <c r="I117" s="23" t="s">
        <v>834</v>
      </c>
      <c r="J117" s="23" t="s">
        <v>773</v>
      </c>
      <c r="K117" s="23" t="s">
        <v>774</v>
      </c>
      <c r="L117" s="25" t="s">
        <v>116</v>
      </c>
      <c r="M117" s="48" t="s">
        <v>51</v>
      </c>
      <c r="N117" s="26">
        <v>169</v>
      </c>
      <c r="O117" s="26" t="s">
        <v>52</v>
      </c>
      <c r="P117" s="27"/>
      <c r="Q117" s="28" t="s">
        <v>53</v>
      </c>
      <c r="R117" s="26">
        <v>9</v>
      </c>
      <c r="S117" s="29"/>
      <c r="T117" s="30" t="s">
        <v>53</v>
      </c>
      <c r="U117" s="23" t="s">
        <v>51</v>
      </c>
      <c r="V117" s="23" t="s">
        <v>51</v>
      </c>
      <c r="W117" s="29" t="s">
        <v>835</v>
      </c>
      <c r="X117" s="30" t="s">
        <v>51</v>
      </c>
      <c r="Y117" s="23" t="s">
        <v>51</v>
      </c>
      <c r="Z117" s="23" t="s">
        <v>51</v>
      </c>
      <c r="AA117" s="23" t="s">
        <v>51</v>
      </c>
      <c r="AB117" s="23" t="s">
        <v>51</v>
      </c>
      <c r="AC117" s="29"/>
      <c r="AD117" s="30" t="s">
        <v>51</v>
      </c>
      <c r="AE117" s="23" t="s">
        <v>51</v>
      </c>
      <c r="AF117" s="26"/>
      <c r="AG117" s="23"/>
      <c r="AH117" s="23" t="s">
        <v>53</v>
      </c>
      <c r="AI117" s="23" t="s">
        <v>51</v>
      </c>
      <c r="AJ117" s="23" t="s">
        <v>51</v>
      </c>
      <c r="AK117" s="26"/>
      <c r="AL117" s="31"/>
    </row>
    <row r="118" spans="1:38" ht="42" customHeight="1" x14ac:dyDescent="0.4">
      <c r="A118" s="18">
        <v>115</v>
      </c>
      <c r="B118" s="19" t="s">
        <v>836</v>
      </c>
      <c r="C118" s="20" t="s">
        <v>837</v>
      </c>
      <c r="D118" s="20" t="s">
        <v>393</v>
      </c>
      <c r="E118" s="21" t="s">
        <v>448</v>
      </c>
      <c r="F118" s="22" t="s">
        <v>838</v>
      </c>
      <c r="G118" s="23"/>
      <c r="H118" s="23" t="s">
        <v>839</v>
      </c>
      <c r="I118" s="23" t="s">
        <v>840</v>
      </c>
      <c r="J118" s="23" t="s">
        <v>773</v>
      </c>
      <c r="K118" s="23" t="s">
        <v>774</v>
      </c>
      <c r="L118" s="25" t="s">
        <v>81</v>
      </c>
      <c r="M118" s="48" t="s">
        <v>51</v>
      </c>
      <c r="N118" s="26">
        <v>100</v>
      </c>
      <c r="O118" s="26" t="s">
        <v>52</v>
      </c>
      <c r="P118" s="27"/>
      <c r="Q118" s="28" t="s">
        <v>53</v>
      </c>
      <c r="R118" s="26">
        <v>11</v>
      </c>
      <c r="S118" s="29"/>
      <c r="T118" s="30" t="s">
        <v>70</v>
      </c>
      <c r="U118" s="23" t="s">
        <v>70</v>
      </c>
      <c r="V118" s="23" t="s">
        <v>51</v>
      </c>
      <c r="W118" s="27" t="s">
        <v>841</v>
      </c>
      <c r="X118" s="30" t="s">
        <v>51</v>
      </c>
      <c r="Y118" s="23" t="s">
        <v>70</v>
      </c>
      <c r="Z118" s="23" t="s">
        <v>51</v>
      </c>
      <c r="AA118" s="23" t="s">
        <v>51</v>
      </c>
      <c r="AB118" s="23" t="s">
        <v>51</v>
      </c>
      <c r="AC118" s="29"/>
      <c r="AD118" s="30" t="s">
        <v>51</v>
      </c>
      <c r="AE118" s="23" t="s">
        <v>53</v>
      </c>
      <c r="AF118" s="26"/>
      <c r="AG118" s="23"/>
      <c r="AH118" s="23" t="s">
        <v>51</v>
      </c>
      <c r="AI118" s="23" t="s">
        <v>51</v>
      </c>
      <c r="AJ118" s="23" t="s">
        <v>51</v>
      </c>
      <c r="AK118" s="26"/>
      <c r="AL118" s="31"/>
    </row>
    <row r="119" spans="1:38" ht="42" customHeight="1" x14ac:dyDescent="0.4">
      <c r="A119" s="18">
        <v>116</v>
      </c>
      <c r="B119" s="19" t="s">
        <v>842</v>
      </c>
      <c r="C119" s="20" t="s">
        <v>843</v>
      </c>
      <c r="D119" s="20" t="s">
        <v>65</v>
      </c>
      <c r="E119" s="21" t="s">
        <v>844</v>
      </c>
      <c r="F119" s="22" t="s">
        <v>845</v>
      </c>
      <c r="G119" s="23"/>
      <c r="H119" s="23" t="s">
        <v>846</v>
      </c>
      <c r="I119" s="23" t="s">
        <v>847</v>
      </c>
      <c r="J119" s="23" t="s">
        <v>848</v>
      </c>
      <c r="K119" s="23" t="s">
        <v>101</v>
      </c>
      <c r="L119" s="25" t="s">
        <v>849</v>
      </c>
      <c r="M119" s="23" t="s">
        <v>51</v>
      </c>
      <c r="N119" s="26">
        <v>145</v>
      </c>
      <c r="O119" s="26" t="s">
        <v>52</v>
      </c>
      <c r="P119" s="27"/>
      <c r="Q119" s="28" t="s">
        <v>53</v>
      </c>
      <c r="R119" s="26">
        <v>11</v>
      </c>
      <c r="S119" s="29"/>
      <c r="T119" s="30" t="s">
        <v>53</v>
      </c>
      <c r="U119" s="23" t="s">
        <v>53</v>
      </c>
      <c r="V119" s="23" t="s">
        <v>51</v>
      </c>
      <c r="W119" s="29"/>
      <c r="X119" s="30" t="s">
        <v>53</v>
      </c>
      <c r="Y119" s="23" t="s">
        <v>53</v>
      </c>
      <c r="Z119" s="23" t="s">
        <v>53</v>
      </c>
      <c r="AA119" s="23" t="s">
        <v>51</v>
      </c>
      <c r="AB119" s="23" t="s">
        <v>53</v>
      </c>
      <c r="AC119" s="29"/>
      <c r="AD119" s="30" t="s">
        <v>51</v>
      </c>
      <c r="AE119" s="23" t="s">
        <v>53</v>
      </c>
      <c r="AF119" s="26"/>
      <c r="AG119" s="23" t="s">
        <v>70</v>
      </c>
      <c r="AH119" s="23" t="s">
        <v>53</v>
      </c>
      <c r="AI119" s="23" t="s">
        <v>51</v>
      </c>
      <c r="AJ119" s="23" t="s">
        <v>51</v>
      </c>
      <c r="AK119" s="26"/>
      <c r="AL119" s="31"/>
    </row>
    <row r="120" spans="1:38" ht="42" customHeight="1" x14ac:dyDescent="0.4">
      <c r="A120" s="18">
        <v>117</v>
      </c>
      <c r="B120" s="19" t="s">
        <v>850</v>
      </c>
      <c r="C120" s="20" t="s">
        <v>851</v>
      </c>
      <c r="D120" s="20" t="s">
        <v>265</v>
      </c>
      <c r="E120" s="21" t="s">
        <v>852</v>
      </c>
      <c r="F120" s="22" t="s">
        <v>853</v>
      </c>
      <c r="G120" s="23"/>
      <c r="H120" s="23" t="s">
        <v>854</v>
      </c>
      <c r="I120" s="23" t="s">
        <v>855</v>
      </c>
      <c r="J120" s="23" t="s">
        <v>848</v>
      </c>
      <c r="K120" s="23" t="s">
        <v>101</v>
      </c>
      <c r="L120" s="25" t="s">
        <v>50</v>
      </c>
      <c r="M120" s="23" t="s">
        <v>51</v>
      </c>
      <c r="N120" s="26">
        <v>140</v>
      </c>
      <c r="O120" s="26" t="s">
        <v>52</v>
      </c>
      <c r="P120" s="27"/>
      <c r="Q120" s="28" t="s">
        <v>51</v>
      </c>
      <c r="R120" s="26"/>
      <c r="S120" s="29"/>
      <c r="T120" s="30" t="s">
        <v>53</v>
      </c>
      <c r="U120" s="23" t="s">
        <v>51</v>
      </c>
      <c r="V120" s="23" t="s">
        <v>51</v>
      </c>
      <c r="W120" s="29"/>
      <c r="X120" s="30" t="s">
        <v>53</v>
      </c>
      <c r="Y120" s="23" t="s">
        <v>53</v>
      </c>
      <c r="Z120" s="23" t="s">
        <v>53</v>
      </c>
      <c r="AA120" s="23" t="s">
        <v>53</v>
      </c>
      <c r="AB120" s="23" t="s">
        <v>53</v>
      </c>
      <c r="AC120" s="29" t="s">
        <v>856</v>
      </c>
      <c r="AD120" s="30" t="s">
        <v>53</v>
      </c>
      <c r="AE120" s="23" t="s">
        <v>51</v>
      </c>
      <c r="AF120" s="26"/>
      <c r="AG120" s="23"/>
      <c r="AH120" s="23" t="s">
        <v>53</v>
      </c>
      <c r="AI120" s="23" t="s">
        <v>51</v>
      </c>
      <c r="AJ120" s="23" t="s">
        <v>51</v>
      </c>
      <c r="AK120" s="26"/>
      <c r="AL120" s="31"/>
    </row>
    <row r="121" spans="1:38" ht="42" customHeight="1" x14ac:dyDescent="0.4">
      <c r="A121" s="18">
        <v>118</v>
      </c>
      <c r="B121" s="19" t="s">
        <v>857</v>
      </c>
      <c r="C121" s="20" t="s">
        <v>858</v>
      </c>
      <c r="D121" s="20" t="s">
        <v>322</v>
      </c>
      <c r="E121" s="21" t="s">
        <v>859</v>
      </c>
      <c r="F121" s="22" t="s">
        <v>860</v>
      </c>
      <c r="G121" s="23"/>
      <c r="H121" s="23" t="s">
        <v>861</v>
      </c>
      <c r="I121" s="23" t="s">
        <v>862</v>
      </c>
      <c r="J121" s="23" t="s">
        <v>848</v>
      </c>
      <c r="K121" s="23" t="s">
        <v>101</v>
      </c>
      <c r="L121" s="25" t="s">
        <v>50</v>
      </c>
      <c r="M121" s="23" t="s">
        <v>51</v>
      </c>
      <c r="N121" s="26">
        <v>145</v>
      </c>
      <c r="O121" s="26" t="s">
        <v>52</v>
      </c>
      <c r="P121" s="27"/>
      <c r="Q121" s="28" t="s">
        <v>53</v>
      </c>
      <c r="R121" s="26">
        <v>13</v>
      </c>
      <c r="S121" s="29"/>
      <c r="T121" s="30" t="s">
        <v>53</v>
      </c>
      <c r="U121" s="23" t="s">
        <v>53</v>
      </c>
      <c r="V121" s="23" t="s">
        <v>53</v>
      </c>
      <c r="W121" s="29"/>
      <c r="X121" s="30" t="s">
        <v>53</v>
      </c>
      <c r="Y121" s="23" t="s">
        <v>53</v>
      </c>
      <c r="Z121" s="23" t="s">
        <v>53</v>
      </c>
      <c r="AA121" s="23" t="s">
        <v>53</v>
      </c>
      <c r="AB121" s="23" t="s">
        <v>53</v>
      </c>
      <c r="AC121" s="29"/>
      <c r="AD121" s="30" t="s">
        <v>53</v>
      </c>
      <c r="AE121" s="23" t="s">
        <v>53</v>
      </c>
      <c r="AF121" s="26"/>
      <c r="AG121" s="23" t="s">
        <v>51</v>
      </c>
      <c r="AH121" s="23" t="s">
        <v>53</v>
      </c>
      <c r="AI121" s="23" t="s">
        <v>82</v>
      </c>
      <c r="AJ121" s="23" t="s">
        <v>51</v>
      </c>
      <c r="AK121" s="26"/>
      <c r="AL121" s="31"/>
    </row>
    <row r="122" spans="1:38" ht="42" customHeight="1" x14ac:dyDescent="0.4">
      <c r="A122" s="18">
        <v>119</v>
      </c>
      <c r="B122" s="19" t="s">
        <v>863</v>
      </c>
      <c r="C122" s="20" t="s">
        <v>864</v>
      </c>
      <c r="D122" s="20" t="s">
        <v>85</v>
      </c>
      <c r="E122" s="21" t="s">
        <v>865</v>
      </c>
      <c r="F122" s="22" t="s">
        <v>866</v>
      </c>
      <c r="G122" s="23"/>
      <c r="H122" s="23" t="s">
        <v>867</v>
      </c>
      <c r="I122" s="23" t="s">
        <v>868</v>
      </c>
      <c r="J122" s="23" t="s">
        <v>848</v>
      </c>
      <c r="K122" s="23" t="s">
        <v>101</v>
      </c>
      <c r="L122" s="25" t="s">
        <v>50</v>
      </c>
      <c r="M122" s="23" t="s">
        <v>53</v>
      </c>
      <c r="N122" s="26">
        <v>135</v>
      </c>
      <c r="O122" s="26" t="s">
        <v>52</v>
      </c>
      <c r="P122" s="27"/>
      <c r="Q122" s="28" t="s">
        <v>53</v>
      </c>
      <c r="R122" s="26">
        <v>11</v>
      </c>
      <c r="S122" s="29"/>
      <c r="T122" s="30" t="s">
        <v>53</v>
      </c>
      <c r="U122" s="23" t="s">
        <v>53</v>
      </c>
      <c r="V122" s="23" t="s">
        <v>53</v>
      </c>
      <c r="W122" s="29"/>
      <c r="X122" s="30" t="s">
        <v>53</v>
      </c>
      <c r="Y122" s="23" t="s">
        <v>53</v>
      </c>
      <c r="Z122" s="23" t="s">
        <v>53</v>
      </c>
      <c r="AA122" s="23" t="s">
        <v>51</v>
      </c>
      <c r="AB122" s="23" t="s">
        <v>53</v>
      </c>
      <c r="AC122" s="29"/>
      <c r="AD122" s="30" t="s">
        <v>51</v>
      </c>
      <c r="AE122" s="23" t="s">
        <v>53</v>
      </c>
      <c r="AF122" s="26"/>
      <c r="AG122" s="23" t="s">
        <v>51</v>
      </c>
      <c r="AH122" s="23" t="s">
        <v>53</v>
      </c>
      <c r="AI122" s="23" t="s">
        <v>51</v>
      </c>
      <c r="AJ122" s="23" t="s">
        <v>51</v>
      </c>
      <c r="AK122" s="26"/>
      <c r="AL122" s="31"/>
    </row>
    <row r="123" spans="1:38" ht="42" customHeight="1" x14ac:dyDescent="0.4">
      <c r="A123" s="18">
        <v>120</v>
      </c>
      <c r="B123" s="19" t="s">
        <v>869</v>
      </c>
      <c r="C123" s="20" t="s">
        <v>870</v>
      </c>
      <c r="D123" s="20" t="s">
        <v>871</v>
      </c>
      <c r="E123" s="21" t="s">
        <v>872</v>
      </c>
      <c r="F123" s="22" t="s">
        <v>873</v>
      </c>
      <c r="G123" s="23"/>
      <c r="H123" s="23" t="s">
        <v>874</v>
      </c>
      <c r="I123" s="23" t="s">
        <v>875</v>
      </c>
      <c r="J123" s="23" t="s">
        <v>848</v>
      </c>
      <c r="K123" s="23" t="s">
        <v>101</v>
      </c>
      <c r="L123" s="25" t="s">
        <v>50</v>
      </c>
      <c r="M123" s="23" t="s">
        <v>51</v>
      </c>
      <c r="N123" s="26">
        <v>150</v>
      </c>
      <c r="O123" s="26" t="s">
        <v>52</v>
      </c>
      <c r="P123" s="27"/>
      <c r="Q123" s="28" t="s">
        <v>53</v>
      </c>
      <c r="R123" s="26">
        <v>11</v>
      </c>
      <c r="S123" s="29"/>
      <c r="T123" s="30" t="s">
        <v>53</v>
      </c>
      <c r="U123" s="23" t="s">
        <v>53</v>
      </c>
      <c r="V123" s="23" t="s">
        <v>51</v>
      </c>
      <c r="W123" s="29"/>
      <c r="X123" s="30" t="s">
        <v>53</v>
      </c>
      <c r="Y123" s="23" t="s">
        <v>51</v>
      </c>
      <c r="Z123" s="23" t="s">
        <v>53</v>
      </c>
      <c r="AA123" s="23" t="s">
        <v>51</v>
      </c>
      <c r="AB123" s="23" t="s">
        <v>53</v>
      </c>
      <c r="AC123" s="29"/>
      <c r="AD123" s="30" t="s">
        <v>53</v>
      </c>
      <c r="AE123" s="23" t="s">
        <v>53</v>
      </c>
      <c r="AF123" s="26"/>
      <c r="AG123" s="23" t="s">
        <v>51</v>
      </c>
      <c r="AH123" s="23" t="s">
        <v>53</v>
      </c>
      <c r="AI123" s="23" t="s">
        <v>51</v>
      </c>
      <c r="AJ123" s="23" t="s">
        <v>51</v>
      </c>
      <c r="AK123" s="26"/>
      <c r="AL123" s="31"/>
    </row>
    <row r="124" spans="1:38" ht="42" customHeight="1" x14ac:dyDescent="0.4">
      <c r="A124" s="18">
        <v>121</v>
      </c>
      <c r="B124" s="19" t="s">
        <v>876</v>
      </c>
      <c r="C124" s="20" t="s">
        <v>877</v>
      </c>
      <c r="D124" s="20" t="s">
        <v>73</v>
      </c>
      <c r="E124" s="21" t="s">
        <v>878</v>
      </c>
      <c r="F124" s="22" t="s">
        <v>879</v>
      </c>
      <c r="G124" s="23"/>
      <c r="H124" s="23" t="s">
        <v>880</v>
      </c>
      <c r="I124" s="23" t="s">
        <v>881</v>
      </c>
      <c r="J124" s="23" t="s">
        <v>848</v>
      </c>
      <c r="K124" s="23" t="s">
        <v>101</v>
      </c>
      <c r="L124" s="25" t="s">
        <v>50</v>
      </c>
      <c r="M124" s="23" t="s">
        <v>51</v>
      </c>
      <c r="N124" s="26">
        <v>88</v>
      </c>
      <c r="O124" s="26" t="s">
        <v>52</v>
      </c>
      <c r="P124" s="27"/>
      <c r="Q124" s="28" t="s">
        <v>53</v>
      </c>
      <c r="R124" s="26">
        <v>20</v>
      </c>
      <c r="S124" s="29"/>
      <c r="T124" s="30" t="s">
        <v>53</v>
      </c>
      <c r="U124" s="23" t="s">
        <v>51</v>
      </c>
      <c r="V124" s="23" t="s">
        <v>51</v>
      </c>
      <c r="W124" s="29"/>
      <c r="X124" s="30" t="s">
        <v>53</v>
      </c>
      <c r="Y124" s="23" t="s">
        <v>53</v>
      </c>
      <c r="Z124" s="23" t="s">
        <v>53</v>
      </c>
      <c r="AA124" s="23" t="s">
        <v>53</v>
      </c>
      <c r="AB124" s="23" t="s">
        <v>53</v>
      </c>
      <c r="AC124" s="29"/>
      <c r="AD124" s="30" t="s">
        <v>53</v>
      </c>
      <c r="AE124" s="23" t="s">
        <v>53</v>
      </c>
      <c r="AF124" s="26"/>
      <c r="AG124" s="23" t="s">
        <v>51</v>
      </c>
      <c r="AH124" s="23" t="s">
        <v>51</v>
      </c>
      <c r="AI124" s="23" t="s">
        <v>51</v>
      </c>
      <c r="AJ124" s="23" t="s">
        <v>51</v>
      </c>
      <c r="AK124" s="26" t="s">
        <v>698</v>
      </c>
      <c r="AL124" s="31"/>
    </row>
    <row r="125" spans="1:38" ht="42" customHeight="1" x14ac:dyDescent="0.4">
      <c r="A125" s="18">
        <v>122</v>
      </c>
      <c r="B125" s="19" t="s">
        <v>882</v>
      </c>
      <c r="C125" s="20" t="s">
        <v>883</v>
      </c>
      <c r="D125" s="20" t="s">
        <v>124</v>
      </c>
      <c r="E125" s="21" t="s">
        <v>884</v>
      </c>
      <c r="F125" s="22" t="s">
        <v>885</v>
      </c>
      <c r="G125" s="23"/>
      <c r="H125" s="23" t="s">
        <v>886</v>
      </c>
      <c r="I125" s="23" t="s">
        <v>887</v>
      </c>
      <c r="J125" s="23" t="s">
        <v>888</v>
      </c>
      <c r="K125" s="23" t="s">
        <v>889</v>
      </c>
      <c r="L125" s="25" t="s">
        <v>116</v>
      </c>
      <c r="M125" s="23" t="s">
        <v>53</v>
      </c>
      <c r="N125" s="26">
        <v>128</v>
      </c>
      <c r="O125" s="26" t="s">
        <v>52</v>
      </c>
      <c r="P125" s="27"/>
      <c r="Q125" s="28" t="s">
        <v>53</v>
      </c>
      <c r="R125" s="26">
        <v>11</v>
      </c>
      <c r="S125" s="29"/>
      <c r="T125" s="30" t="s">
        <v>53</v>
      </c>
      <c r="U125" s="23" t="s">
        <v>51</v>
      </c>
      <c r="V125" s="23" t="s">
        <v>51</v>
      </c>
      <c r="W125" s="29"/>
      <c r="X125" s="30" t="s">
        <v>51</v>
      </c>
      <c r="Y125" s="23" t="s">
        <v>51</v>
      </c>
      <c r="Z125" s="23" t="s">
        <v>51</v>
      </c>
      <c r="AA125" s="23" t="s">
        <v>51</v>
      </c>
      <c r="AB125" s="23" t="s">
        <v>82</v>
      </c>
      <c r="AC125" s="29"/>
      <c r="AD125" s="30" t="s">
        <v>51</v>
      </c>
      <c r="AE125" s="23" t="s">
        <v>53</v>
      </c>
      <c r="AF125" s="26"/>
      <c r="AG125" s="23" t="s">
        <v>51</v>
      </c>
      <c r="AH125" s="23" t="s">
        <v>53</v>
      </c>
      <c r="AI125" s="23" t="s">
        <v>53</v>
      </c>
      <c r="AJ125" s="23" t="s">
        <v>51</v>
      </c>
      <c r="AK125" s="26"/>
      <c r="AL125" s="31"/>
    </row>
    <row r="126" spans="1:38" ht="42" customHeight="1" x14ac:dyDescent="0.4">
      <c r="A126" s="18">
        <v>123</v>
      </c>
      <c r="B126" s="19" t="s">
        <v>890</v>
      </c>
      <c r="C126" s="20" t="s">
        <v>891</v>
      </c>
      <c r="D126" s="20" t="s">
        <v>245</v>
      </c>
      <c r="E126" s="21" t="s">
        <v>892</v>
      </c>
      <c r="F126" s="22" t="s">
        <v>885</v>
      </c>
      <c r="G126" s="23"/>
      <c r="H126" s="23" t="s">
        <v>893</v>
      </c>
      <c r="I126" s="23" t="s">
        <v>894</v>
      </c>
      <c r="J126" s="23" t="s">
        <v>888</v>
      </c>
      <c r="K126" s="23" t="s">
        <v>889</v>
      </c>
      <c r="L126" s="25" t="s">
        <v>50</v>
      </c>
      <c r="M126" s="23" t="s">
        <v>53</v>
      </c>
      <c r="N126" s="26">
        <v>133</v>
      </c>
      <c r="O126" s="26" t="s">
        <v>52</v>
      </c>
      <c r="P126" s="27"/>
      <c r="Q126" s="28" t="s">
        <v>53</v>
      </c>
      <c r="R126" s="26">
        <v>11</v>
      </c>
      <c r="S126" s="29"/>
      <c r="T126" s="30" t="s">
        <v>53</v>
      </c>
      <c r="U126" s="23" t="s">
        <v>51</v>
      </c>
      <c r="V126" s="23" t="s">
        <v>51</v>
      </c>
      <c r="W126" s="29"/>
      <c r="X126" s="30" t="s">
        <v>51</v>
      </c>
      <c r="Y126" s="23" t="s">
        <v>51</v>
      </c>
      <c r="Z126" s="23" t="s">
        <v>51</v>
      </c>
      <c r="AA126" s="23" t="s">
        <v>51</v>
      </c>
      <c r="AB126" s="23" t="s">
        <v>82</v>
      </c>
      <c r="AC126" s="29"/>
      <c r="AD126" s="30" t="s">
        <v>51</v>
      </c>
      <c r="AE126" s="23" t="s">
        <v>53</v>
      </c>
      <c r="AF126" s="26"/>
      <c r="AG126" s="23" t="s">
        <v>51</v>
      </c>
      <c r="AH126" s="23" t="s">
        <v>53</v>
      </c>
      <c r="AI126" s="23" t="s">
        <v>53</v>
      </c>
      <c r="AJ126" s="23" t="s">
        <v>51</v>
      </c>
      <c r="AK126" s="26"/>
      <c r="AL126" s="31"/>
    </row>
    <row r="127" spans="1:38" ht="42" customHeight="1" x14ac:dyDescent="0.4">
      <c r="A127" s="18">
        <v>124</v>
      </c>
      <c r="B127" s="19" t="s">
        <v>895</v>
      </c>
      <c r="C127" s="20" t="s">
        <v>896</v>
      </c>
      <c r="D127" s="20" t="s">
        <v>897</v>
      </c>
      <c r="E127" s="21" t="s">
        <v>898</v>
      </c>
      <c r="F127" s="22" t="s">
        <v>885</v>
      </c>
      <c r="G127" s="23"/>
      <c r="H127" s="23" t="s">
        <v>899</v>
      </c>
      <c r="I127" s="23" t="s">
        <v>900</v>
      </c>
      <c r="J127" s="23" t="s">
        <v>888</v>
      </c>
      <c r="K127" s="23" t="s">
        <v>889</v>
      </c>
      <c r="L127" s="25" t="s">
        <v>50</v>
      </c>
      <c r="M127" s="23" t="s">
        <v>53</v>
      </c>
      <c r="N127" s="26">
        <v>136</v>
      </c>
      <c r="O127" s="26" t="s">
        <v>52</v>
      </c>
      <c r="P127" s="27"/>
      <c r="Q127" s="28" t="s">
        <v>51</v>
      </c>
      <c r="R127" s="26"/>
      <c r="S127" s="29"/>
      <c r="T127" s="30" t="s">
        <v>53</v>
      </c>
      <c r="U127" s="23" t="s">
        <v>51</v>
      </c>
      <c r="V127" s="23" t="s">
        <v>51</v>
      </c>
      <c r="W127" s="29"/>
      <c r="X127" s="30" t="s">
        <v>51</v>
      </c>
      <c r="Y127" s="23" t="s">
        <v>51</v>
      </c>
      <c r="Z127" s="23" t="s">
        <v>51</v>
      </c>
      <c r="AA127" s="23" t="s">
        <v>51</v>
      </c>
      <c r="AB127" s="23" t="s">
        <v>82</v>
      </c>
      <c r="AC127" s="29"/>
      <c r="AD127" s="30" t="s">
        <v>51</v>
      </c>
      <c r="AE127" s="23" t="s">
        <v>53</v>
      </c>
      <c r="AF127" s="26"/>
      <c r="AG127" s="23" t="s">
        <v>51</v>
      </c>
      <c r="AH127" s="23" t="s">
        <v>53</v>
      </c>
      <c r="AI127" s="23" t="s">
        <v>53</v>
      </c>
      <c r="AJ127" s="23" t="s">
        <v>51</v>
      </c>
      <c r="AK127" s="26"/>
      <c r="AL127" s="31"/>
    </row>
    <row r="128" spans="1:38" ht="42" customHeight="1" x14ac:dyDescent="0.4">
      <c r="A128" s="18">
        <v>125</v>
      </c>
      <c r="B128" s="19" t="s">
        <v>901</v>
      </c>
      <c r="C128" s="20" t="s">
        <v>902</v>
      </c>
      <c r="D128" s="20" t="s">
        <v>375</v>
      </c>
      <c r="E128" s="21" t="s">
        <v>903</v>
      </c>
      <c r="F128" s="22" t="s">
        <v>904</v>
      </c>
      <c r="G128" s="23"/>
      <c r="H128" s="23" t="s">
        <v>905</v>
      </c>
      <c r="I128" s="23" t="s">
        <v>906</v>
      </c>
      <c r="J128" s="23" t="s">
        <v>773</v>
      </c>
      <c r="K128" s="23" t="s">
        <v>144</v>
      </c>
      <c r="L128" s="25" t="s">
        <v>50</v>
      </c>
      <c r="M128" s="23" t="s">
        <v>53</v>
      </c>
      <c r="N128" s="26">
        <v>135</v>
      </c>
      <c r="O128" s="26" t="s">
        <v>52</v>
      </c>
      <c r="P128" s="27" t="s">
        <v>907</v>
      </c>
      <c r="Q128" s="28" t="s">
        <v>53</v>
      </c>
      <c r="R128" s="26">
        <v>11</v>
      </c>
      <c r="S128" s="29"/>
      <c r="T128" s="30" t="s">
        <v>53</v>
      </c>
      <c r="U128" s="23" t="s">
        <v>53</v>
      </c>
      <c r="V128" s="23" t="s">
        <v>51</v>
      </c>
      <c r="W128" s="29"/>
      <c r="X128" s="30" t="s">
        <v>53</v>
      </c>
      <c r="Y128" s="23" t="s">
        <v>53</v>
      </c>
      <c r="Z128" s="23" t="s">
        <v>51</v>
      </c>
      <c r="AA128" s="23" t="s">
        <v>51</v>
      </c>
      <c r="AB128" s="23" t="s">
        <v>51</v>
      </c>
      <c r="AC128" s="29"/>
      <c r="AD128" s="30" t="s">
        <v>53</v>
      </c>
      <c r="AE128" s="23" t="s">
        <v>53</v>
      </c>
      <c r="AF128" s="26"/>
      <c r="AG128" s="23" t="s">
        <v>51</v>
      </c>
      <c r="AH128" s="23" t="s">
        <v>53</v>
      </c>
      <c r="AI128" s="23" t="s">
        <v>51</v>
      </c>
      <c r="AJ128" s="23" t="s">
        <v>51</v>
      </c>
      <c r="AK128" s="26"/>
      <c r="AL128" s="31"/>
    </row>
    <row r="129" spans="1:38" ht="42" customHeight="1" x14ac:dyDescent="0.4">
      <c r="A129" s="18">
        <v>126</v>
      </c>
      <c r="B129" s="19" t="s">
        <v>908</v>
      </c>
      <c r="C129" s="20" t="s">
        <v>909</v>
      </c>
      <c r="D129" s="20" t="s">
        <v>431</v>
      </c>
      <c r="E129" s="21" t="s">
        <v>910</v>
      </c>
      <c r="F129" s="22" t="s">
        <v>911</v>
      </c>
      <c r="G129" s="23"/>
      <c r="H129" s="23" t="s">
        <v>912</v>
      </c>
      <c r="I129" s="23" t="s">
        <v>912</v>
      </c>
      <c r="J129" s="26" t="s">
        <v>913</v>
      </c>
      <c r="K129" s="26" t="s">
        <v>47</v>
      </c>
      <c r="L129" s="25" t="s">
        <v>50</v>
      </c>
      <c r="M129" s="23" t="s">
        <v>51</v>
      </c>
      <c r="N129" s="26">
        <v>170</v>
      </c>
      <c r="O129" s="26" t="s">
        <v>52</v>
      </c>
      <c r="P129" s="27"/>
      <c r="Q129" s="28" t="s">
        <v>51</v>
      </c>
      <c r="R129" s="26"/>
      <c r="S129" s="29"/>
      <c r="T129" s="30" t="s">
        <v>53</v>
      </c>
      <c r="U129" s="23" t="s">
        <v>51</v>
      </c>
      <c r="V129" s="23" t="s">
        <v>51</v>
      </c>
      <c r="W129" s="29"/>
      <c r="X129" s="30" t="s">
        <v>51</v>
      </c>
      <c r="Y129" s="23" t="s">
        <v>51</v>
      </c>
      <c r="Z129" s="23" t="s">
        <v>51</v>
      </c>
      <c r="AA129" s="23" t="s">
        <v>51</v>
      </c>
      <c r="AB129" s="23" t="s">
        <v>51</v>
      </c>
      <c r="AC129" s="29"/>
      <c r="AD129" s="30" t="s">
        <v>51</v>
      </c>
      <c r="AE129" s="23" t="s">
        <v>53</v>
      </c>
      <c r="AF129" s="26"/>
      <c r="AG129" s="23" t="s">
        <v>51</v>
      </c>
      <c r="AH129" s="23" t="s">
        <v>53</v>
      </c>
      <c r="AI129" s="23" t="s">
        <v>51</v>
      </c>
      <c r="AJ129" s="23" t="s">
        <v>51</v>
      </c>
      <c r="AK129" s="26"/>
      <c r="AL129" s="31"/>
    </row>
    <row r="130" spans="1:38" ht="42" customHeight="1" x14ac:dyDescent="0.4">
      <c r="A130" s="18">
        <v>127</v>
      </c>
      <c r="B130" s="19" t="s">
        <v>914</v>
      </c>
      <c r="C130" s="20" t="s">
        <v>915</v>
      </c>
      <c r="D130" s="20" t="s">
        <v>124</v>
      </c>
      <c r="E130" s="21" t="s">
        <v>916</v>
      </c>
      <c r="F130" s="22" t="s">
        <v>917</v>
      </c>
      <c r="G130" s="23"/>
      <c r="H130" s="23" t="s">
        <v>918</v>
      </c>
      <c r="I130" s="23"/>
      <c r="J130" s="23" t="s">
        <v>919</v>
      </c>
      <c r="K130" s="23" t="s">
        <v>920</v>
      </c>
      <c r="L130" s="25" t="s">
        <v>50</v>
      </c>
      <c r="M130" s="23" t="s">
        <v>53</v>
      </c>
      <c r="N130" s="26">
        <v>158</v>
      </c>
      <c r="O130" s="26" t="s">
        <v>52</v>
      </c>
      <c r="P130" s="27"/>
      <c r="Q130" s="28" t="s">
        <v>51</v>
      </c>
      <c r="R130" s="26"/>
      <c r="S130" s="29"/>
      <c r="T130" s="30" t="s">
        <v>82</v>
      </c>
      <c r="U130" s="23" t="s">
        <v>82</v>
      </c>
      <c r="V130" s="23" t="s">
        <v>70</v>
      </c>
      <c r="W130" s="29"/>
      <c r="X130" s="30" t="s">
        <v>82</v>
      </c>
      <c r="Y130" s="23" t="s">
        <v>82</v>
      </c>
      <c r="Z130" s="23" t="s">
        <v>51</v>
      </c>
      <c r="AA130" s="23" t="s">
        <v>70</v>
      </c>
      <c r="AB130" s="23" t="s">
        <v>70</v>
      </c>
      <c r="AC130" s="29"/>
      <c r="AD130" s="30" t="s">
        <v>51</v>
      </c>
      <c r="AE130" s="23" t="s">
        <v>51</v>
      </c>
      <c r="AF130" s="26"/>
      <c r="AG130" s="23" t="s">
        <v>70</v>
      </c>
      <c r="AH130" s="23" t="s">
        <v>82</v>
      </c>
      <c r="AI130" s="23" t="s">
        <v>70</v>
      </c>
      <c r="AJ130" s="23" t="s">
        <v>70</v>
      </c>
      <c r="AK130" s="26"/>
      <c r="AL130" s="31"/>
    </row>
    <row r="131" spans="1:38" ht="42" customHeight="1" x14ac:dyDescent="0.4">
      <c r="A131" s="18">
        <v>128</v>
      </c>
      <c r="B131" s="19" t="s">
        <v>921</v>
      </c>
      <c r="C131" s="20" t="s">
        <v>922</v>
      </c>
      <c r="D131" s="20" t="s">
        <v>96</v>
      </c>
      <c r="E131" s="21" t="s">
        <v>923</v>
      </c>
      <c r="F131" s="22" t="s">
        <v>924</v>
      </c>
      <c r="G131" s="23"/>
      <c r="H131" s="23" t="s">
        <v>925</v>
      </c>
      <c r="I131" s="23" t="s">
        <v>926</v>
      </c>
      <c r="J131" s="23" t="s">
        <v>773</v>
      </c>
      <c r="K131" s="23" t="s">
        <v>927</v>
      </c>
      <c r="L131" s="25" t="s">
        <v>50</v>
      </c>
      <c r="M131" s="23" t="s">
        <v>51</v>
      </c>
      <c r="N131" s="26">
        <v>170</v>
      </c>
      <c r="O131" s="26" t="s">
        <v>52</v>
      </c>
      <c r="P131" s="27"/>
      <c r="Q131" s="28" t="s">
        <v>51</v>
      </c>
      <c r="R131" s="26"/>
      <c r="S131" s="29"/>
      <c r="T131" s="30" t="s">
        <v>53</v>
      </c>
      <c r="U131" s="23" t="s">
        <v>53</v>
      </c>
      <c r="V131" s="23" t="s">
        <v>51</v>
      </c>
      <c r="W131" s="29"/>
      <c r="X131" s="30" t="s">
        <v>53</v>
      </c>
      <c r="Y131" s="23" t="s">
        <v>53</v>
      </c>
      <c r="Z131" s="23" t="s">
        <v>51</v>
      </c>
      <c r="AA131" s="23" t="s">
        <v>51</v>
      </c>
      <c r="AB131" s="23" t="s">
        <v>51</v>
      </c>
      <c r="AC131" s="29"/>
      <c r="AD131" s="30" t="s">
        <v>51</v>
      </c>
      <c r="AE131" s="23" t="s">
        <v>53</v>
      </c>
      <c r="AF131" s="21"/>
      <c r="AG131" s="23" t="s">
        <v>51</v>
      </c>
      <c r="AH131" s="23" t="s">
        <v>53</v>
      </c>
      <c r="AI131" s="23" t="s">
        <v>51</v>
      </c>
      <c r="AJ131" s="23" t="s">
        <v>51</v>
      </c>
      <c r="AK131" s="26"/>
      <c r="AL131" s="31"/>
    </row>
    <row r="132" spans="1:38" ht="42" customHeight="1" x14ac:dyDescent="0.4">
      <c r="A132" s="18">
        <v>129</v>
      </c>
      <c r="B132" s="19" t="s">
        <v>928</v>
      </c>
      <c r="C132" s="20" t="s">
        <v>929</v>
      </c>
      <c r="D132" s="20" t="s">
        <v>287</v>
      </c>
      <c r="E132" s="21" t="s">
        <v>930</v>
      </c>
      <c r="F132" s="22" t="s">
        <v>931</v>
      </c>
      <c r="G132" s="23"/>
      <c r="H132" s="23" t="s">
        <v>932</v>
      </c>
      <c r="I132" s="23"/>
      <c r="J132" s="23" t="s">
        <v>933</v>
      </c>
      <c r="K132" s="23" t="s">
        <v>934</v>
      </c>
      <c r="L132" s="25" t="s">
        <v>50</v>
      </c>
      <c r="M132" s="23" t="s">
        <v>53</v>
      </c>
      <c r="N132" s="26"/>
      <c r="O132" s="26" t="s">
        <v>935</v>
      </c>
      <c r="P132" s="27"/>
      <c r="Q132" s="28" t="s">
        <v>51</v>
      </c>
      <c r="R132" s="26"/>
      <c r="S132" s="29"/>
      <c r="T132" s="30" t="s">
        <v>51</v>
      </c>
      <c r="U132" s="23" t="s">
        <v>51</v>
      </c>
      <c r="V132" s="23" t="s">
        <v>51</v>
      </c>
      <c r="W132" s="29"/>
      <c r="X132" s="30" t="s">
        <v>51</v>
      </c>
      <c r="Y132" s="23" t="s">
        <v>51</v>
      </c>
      <c r="Z132" s="23" t="s">
        <v>51</v>
      </c>
      <c r="AA132" s="23" t="s">
        <v>70</v>
      </c>
      <c r="AB132" s="23" t="s">
        <v>70</v>
      </c>
      <c r="AC132" s="29"/>
      <c r="AD132" s="30" t="s">
        <v>51</v>
      </c>
      <c r="AE132" s="23" t="s">
        <v>51</v>
      </c>
      <c r="AF132" s="26"/>
      <c r="AG132" s="23" t="s">
        <v>70</v>
      </c>
      <c r="AH132" s="23" t="s">
        <v>82</v>
      </c>
      <c r="AI132" s="23" t="s">
        <v>70</v>
      </c>
      <c r="AJ132" s="23" t="s">
        <v>70</v>
      </c>
      <c r="AK132" s="26"/>
      <c r="AL132" s="31"/>
    </row>
    <row r="133" spans="1:38" ht="42" customHeight="1" x14ac:dyDescent="0.4">
      <c r="A133" s="18">
        <v>130</v>
      </c>
      <c r="B133" s="19" t="s">
        <v>936</v>
      </c>
      <c r="C133" s="20" t="s">
        <v>937</v>
      </c>
      <c r="D133" s="20" t="s">
        <v>938</v>
      </c>
      <c r="E133" s="21" t="s">
        <v>939</v>
      </c>
      <c r="F133" s="22" t="s">
        <v>940</v>
      </c>
      <c r="G133" s="23"/>
      <c r="H133" s="23" t="s">
        <v>941</v>
      </c>
      <c r="I133" s="23" t="s">
        <v>51</v>
      </c>
      <c r="J133" s="23" t="s">
        <v>942</v>
      </c>
      <c r="K133" s="23" t="s">
        <v>144</v>
      </c>
      <c r="L133" s="25" t="s">
        <v>50</v>
      </c>
      <c r="M133" s="23" t="s">
        <v>51</v>
      </c>
      <c r="N133" s="26">
        <v>180</v>
      </c>
      <c r="O133" s="26" t="s">
        <v>52</v>
      </c>
      <c r="P133" s="27"/>
      <c r="Q133" s="28" t="s">
        <v>51</v>
      </c>
      <c r="R133" s="26"/>
      <c r="S133" s="29"/>
      <c r="T133" s="30" t="s">
        <v>53</v>
      </c>
      <c r="U133" s="23" t="s">
        <v>53</v>
      </c>
      <c r="V133" s="23" t="s">
        <v>51</v>
      </c>
      <c r="W133" s="29"/>
      <c r="X133" s="30" t="s">
        <v>53</v>
      </c>
      <c r="Y133" s="23" t="s">
        <v>51</v>
      </c>
      <c r="Z133" s="23" t="s">
        <v>51</v>
      </c>
      <c r="AA133" s="23" t="s">
        <v>51</v>
      </c>
      <c r="AB133" s="23" t="s">
        <v>51</v>
      </c>
      <c r="AC133" s="29" t="s">
        <v>943</v>
      </c>
      <c r="AD133" s="30" t="s">
        <v>51</v>
      </c>
      <c r="AE133" s="23" t="s">
        <v>53</v>
      </c>
      <c r="AF133" s="26" t="s">
        <v>944</v>
      </c>
      <c r="AG133" s="23" t="s">
        <v>51</v>
      </c>
      <c r="AH133" s="23" t="s">
        <v>53</v>
      </c>
      <c r="AI133" s="23" t="s">
        <v>51</v>
      </c>
      <c r="AJ133" s="23" t="s">
        <v>51</v>
      </c>
      <c r="AK133" s="26"/>
      <c r="AL133" s="31"/>
    </row>
    <row r="134" spans="1:38" ht="42" customHeight="1" x14ac:dyDescent="0.4">
      <c r="A134" s="18">
        <v>131</v>
      </c>
      <c r="B134" s="19" t="s">
        <v>945</v>
      </c>
      <c r="C134" s="20" t="s">
        <v>946</v>
      </c>
      <c r="D134" s="20" t="s">
        <v>337</v>
      </c>
      <c r="E134" s="49" t="s">
        <v>947</v>
      </c>
      <c r="F134" s="22" t="s">
        <v>948</v>
      </c>
      <c r="G134" s="23"/>
      <c r="H134" s="23" t="s">
        <v>949</v>
      </c>
      <c r="I134" s="23"/>
      <c r="J134" s="23"/>
      <c r="K134" s="23"/>
      <c r="L134" s="25"/>
      <c r="M134" s="23"/>
      <c r="N134" s="26"/>
      <c r="O134" s="26"/>
      <c r="P134" s="27"/>
      <c r="Q134" s="28"/>
      <c r="R134" s="26"/>
      <c r="S134" s="29"/>
      <c r="T134" s="30" t="s">
        <v>53</v>
      </c>
      <c r="U134" s="23" t="s">
        <v>51</v>
      </c>
      <c r="V134" s="23" t="s">
        <v>51</v>
      </c>
      <c r="W134" s="29"/>
      <c r="X134" s="30" t="s">
        <v>51</v>
      </c>
      <c r="Y134" s="23" t="s">
        <v>51</v>
      </c>
      <c r="Z134" s="23"/>
      <c r="AA134" s="23"/>
      <c r="AB134" s="23"/>
      <c r="AC134" s="29"/>
      <c r="AD134" s="30" t="s">
        <v>51</v>
      </c>
      <c r="AE134" s="23" t="s">
        <v>51</v>
      </c>
      <c r="AF134" s="26"/>
      <c r="AG134" s="23"/>
      <c r="AH134" s="23"/>
      <c r="AI134" s="23"/>
      <c r="AJ134" s="23"/>
      <c r="AK134" s="26"/>
      <c r="AL134" s="31"/>
    </row>
    <row r="135" spans="1:38" ht="42" customHeight="1" x14ac:dyDescent="0.4">
      <c r="A135" s="18">
        <v>132</v>
      </c>
      <c r="B135" s="19" t="s">
        <v>950</v>
      </c>
      <c r="C135" s="20" t="s">
        <v>951</v>
      </c>
      <c r="D135" s="20" t="s">
        <v>138</v>
      </c>
      <c r="E135" s="21" t="s">
        <v>952</v>
      </c>
      <c r="F135" s="22"/>
      <c r="G135" s="23"/>
      <c r="H135" s="23" t="s">
        <v>953</v>
      </c>
      <c r="I135" s="23"/>
      <c r="J135" s="23"/>
      <c r="K135" s="23"/>
      <c r="L135" s="25"/>
      <c r="M135" s="23"/>
      <c r="N135" s="26"/>
      <c r="O135" s="26"/>
      <c r="P135" s="27"/>
      <c r="Q135" s="28"/>
      <c r="R135" s="26"/>
      <c r="S135" s="29"/>
      <c r="T135" s="30" t="s">
        <v>53</v>
      </c>
      <c r="U135" s="23" t="s">
        <v>51</v>
      </c>
      <c r="V135" s="23" t="s">
        <v>51</v>
      </c>
      <c r="W135" s="29"/>
      <c r="X135" s="30" t="s">
        <v>53</v>
      </c>
      <c r="Y135" s="23" t="s">
        <v>53</v>
      </c>
      <c r="Z135" s="23" t="s">
        <v>51</v>
      </c>
      <c r="AA135" s="23"/>
      <c r="AB135" s="23"/>
      <c r="AC135" s="29"/>
      <c r="AD135" s="30" t="s">
        <v>51</v>
      </c>
      <c r="AE135" s="23" t="s">
        <v>51</v>
      </c>
      <c r="AF135" s="26"/>
      <c r="AG135" s="23"/>
      <c r="AH135" s="23"/>
      <c r="AI135" s="23"/>
      <c r="AJ135" s="23"/>
      <c r="AK135" s="26"/>
      <c r="AL135" s="31"/>
    </row>
    <row r="136" spans="1:38" ht="42" customHeight="1" x14ac:dyDescent="0.4">
      <c r="A136" s="18">
        <v>133</v>
      </c>
      <c r="B136" s="19" t="s">
        <v>954</v>
      </c>
      <c r="C136" s="20" t="s">
        <v>955</v>
      </c>
      <c r="D136" s="20" t="s">
        <v>138</v>
      </c>
      <c r="E136" s="21" t="s">
        <v>956</v>
      </c>
      <c r="F136" s="22" t="s">
        <v>957</v>
      </c>
      <c r="G136" s="23"/>
      <c r="H136" s="23" t="s">
        <v>958</v>
      </c>
      <c r="I136" s="23" t="s">
        <v>959</v>
      </c>
      <c r="J136" s="23" t="s">
        <v>960</v>
      </c>
      <c r="K136" s="23"/>
      <c r="L136" s="25" t="s">
        <v>961</v>
      </c>
      <c r="M136" s="23" t="s">
        <v>53</v>
      </c>
      <c r="N136" s="26">
        <v>80</v>
      </c>
      <c r="O136" s="26" t="s">
        <v>207</v>
      </c>
      <c r="P136" s="27"/>
      <c r="Q136" s="28" t="s">
        <v>53</v>
      </c>
      <c r="R136" s="26">
        <v>11</v>
      </c>
      <c r="S136" s="29"/>
      <c r="T136" s="30" t="s">
        <v>53</v>
      </c>
      <c r="U136" s="23" t="s">
        <v>51</v>
      </c>
      <c r="V136" s="23" t="s">
        <v>51</v>
      </c>
      <c r="W136" s="29"/>
      <c r="X136" s="30" t="s">
        <v>51</v>
      </c>
      <c r="Y136" s="23" t="s">
        <v>51</v>
      </c>
      <c r="Z136" s="23" t="s">
        <v>51</v>
      </c>
      <c r="AA136" s="23" t="s">
        <v>70</v>
      </c>
      <c r="AB136" s="23" t="s">
        <v>70</v>
      </c>
      <c r="AC136" s="29"/>
      <c r="AD136" s="30" t="s">
        <v>53</v>
      </c>
      <c r="AE136" s="23" t="s">
        <v>53</v>
      </c>
      <c r="AF136" s="26"/>
      <c r="AG136" s="23" t="s">
        <v>70</v>
      </c>
      <c r="AH136" s="23" t="s">
        <v>53</v>
      </c>
      <c r="AI136" s="23" t="s">
        <v>51</v>
      </c>
      <c r="AJ136" s="23" t="s">
        <v>51</v>
      </c>
      <c r="AK136" s="26"/>
      <c r="AL136" s="31"/>
    </row>
    <row r="137" spans="1:38" ht="42" customHeight="1" x14ac:dyDescent="0.4">
      <c r="A137" s="18">
        <v>134</v>
      </c>
      <c r="B137" s="19" t="s">
        <v>962</v>
      </c>
      <c r="C137" s="20" t="s">
        <v>963</v>
      </c>
      <c r="D137" s="20" t="s">
        <v>85</v>
      </c>
      <c r="E137" s="21" t="s">
        <v>964</v>
      </c>
      <c r="F137" s="22" t="s">
        <v>965</v>
      </c>
      <c r="G137" s="23"/>
      <c r="H137" s="23" t="s">
        <v>966</v>
      </c>
      <c r="I137" s="23" t="s">
        <v>967</v>
      </c>
      <c r="J137" s="23" t="s">
        <v>960</v>
      </c>
      <c r="K137" s="23"/>
      <c r="L137" s="25" t="s">
        <v>961</v>
      </c>
      <c r="M137" s="23" t="s">
        <v>51</v>
      </c>
      <c r="N137" s="26">
        <v>195</v>
      </c>
      <c r="O137" s="26" t="s">
        <v>52</v>
      </c>
      <c r="P137" s="27"/>
      <c r="Q137" s="28" t="s">
        <v>53</v>
      </c>
      <c r="R137" s="26">
        <v>11</v>
      </c>
      <c r="S137" s="29"/>
      <c r="T137" s="30" t="s">
        <v>53</v>
      </c>
      <c r="U137" s="23" t="s">
        <v>51</v>
      </c>
      <c r="V137" s="23" t="s">
        <v>51</v>
      </c>
      <c r="W137" s="29"/>
      <c r="X137" s="30" t="s">
        <v>51</v>
      </c>
      <c r="Y137" s="23" t="s">
        <v>51</v>
      </c>
      <c r="Z137" s="23" t="s">
        <v>51</v>
      </c>
      <c r="AA137" s="23" t="s">
        <v>70</v>
      </c>
      <c r="AB137" s="23" t="s">
        <v>70</v>
      </c>
      <c r="AC137" s="29"/>
      <c r="AD137" s="30" t="s">
        <v>53</v>
      </c>
      <c r="AE137" s="23" t="s">
        <v>82</v>
      </c>
      <c r="AF137" s="26"/>
      <c r="AG137" s="23" t="s">
        <v>70</v>
      </c>
      <c r="AH137" s="23" t="s">
        <v>53</v>
      </c>
      <c r="AI137" s="23" t="s">
        <v>51</v>
      </c>
      <c r="AJ137" s="23" t="s">
        <v>51</v>
      </c>
      <c r="AK137" s="26"/>
      <c r="AL137" s="31"/>
    </row>
    <row r="138" spans="1:38" ht="42" customHeight="1" x14ac:dyDescent="0.4">
      <c r="A138" s="18">
        <v>135</v>
      </c>
      <c r="B138" s="19" t="s">
        <v>968</v>
      </c>
      <c r="C138" s="20" t="s">
        <v>969</v>
      </c>
      <c r="D138" s="20" t="s">
        <v>96</v>
      </c>
      <c r="E138" s="21" t="s">
        <v>519</v>
      </c>
      <c r="F138" s="22" t="s">
        <v>970</v>
      </c>
      <c r="G138" s="23"/>
      <c r="H138" s="23" t="s">
        <v>971</v>
      </c>
      <c r="I138" s="23" t="s">
        <v>971</v>
      </c>
      <c r="J138" s="23" t="s">
        <v>972</v>
      </c>
      <c r="K138" s="23"/>
      <c r="L138" s="25" t="s">
        <v>973</v>
      </c>
      <c r="M138" s="23"/>
      <c r="N138" s="26" t="s">
        <v>973</v>
      </c>
      <c r="O138" s="26"/>
      <c r="P138" s="27"/>
      <c r="Q138" s="28" t="s">
        <v>51</v>
      </c>
      <c r="R138" s="26"/>
      <c r="S138" s="29"/>
      <c r="T138" s="30" t="s">
        <v>51</v>
      </c>
      <c r="U138" s="23" t="s">
        <v>51</v>
      </c>
      <c r="V138" s="23" t="s">
        <v>51</v>
      </c>
      <c r="W138" s="29"/>
      <c r="X138" s="30" t="s">
        <v>51</v>
      </c>
      <c r="Y138" s="23" t="s">
        <v>51</v>
      </c>
      <c r="Z138" s="23" t="s">
        <v>51</v>
      </c>
      <c r="AA138" s="23" t="s">
        <v>70</v>
      </c>
      <c r="AB138" s="23" t="s">
        <v>70</v>
      </c>
      <c r="AC138" s="29"/>
      <c r="AD138" s="30" t="s">
        <v>53</v>
      </c>
      <c r="AE138" s="23" t="s">
        <v>51</v>
      </c>
      <c r="AF138" s="26"/>
      <c r="AG138" s="23" t="s">
        <v>70</v>
      </c>
      <c r="AH138" s="23" t="s">
        <v>51</v>
      </c>
      <c r="AI138" s="23" t="s">
        <v>51</v>
      </c>
      <c r="AJ138" s="23" t="s">
        <v>51</v>
      </c>
      <c r="AK138" s="26"/>
      <c r="AL138" s="31"/>
    </row>
    <row r="139" spans="1:38" ht="42" customHeight="1" x14ac:dyDescent="0.4">
      <c r="A139" s="18">
        <v>136</v>
      </c>
      <c r="B139" s="19" t="s">
        <v>974</v>
      </c>
      <c r="C139" s="20" t="s">
        <v>975</v>
      </c>
      <c r="D139" s="20" t="s">
        <v>96</v>
      </c>
      <c r="E139" s="21" t="s">
        <v>976</v>
      </c>
      <c r="F139" s="22" t="s">
        <v>977</v>
      </c>
      <c r="G139" s="23"/>
      <c r="H139" s="23" t="s">
        <v>978</v>
      </c>
      <c r="I139" s="23" t="s">
        <v>979</v>
      </c>
      <c r="J139" s="23" t="s">
        <v>960</v>
      </c>
      <c r="K139" s="23"/>
      <c r="L139" s="25" t="s">
        <v>961</v>
      </c>
      <c r="M139" s="23" t="s">
        <v>51</v>
      </c>
      <c r="N139" s="26">
        <v>175</v>
      </c>
      <c r="O139" s="26" t="s">
        <v>52</v>
      </c>
      <c r="P139" s="27"/>
      <c r="Q139" s="28" t="s">
        <v>53</v>
      </c>
      <c r="R139" s="26">
        <v>15</v>
      </c>
      <c r="S139" s="29"/>
      <c r="T139" s="30" t="s">
        <v>53</v>
      </c>
      <c r="U139" s="23" t="s">
        <v>82</v>
      </c>
      <c r="V139" s="23" t="s">
        <v>51</v>
      </c>
      <c r="W139" s="29"/>
      <c r="X139" s="30" t="s">
        <v>53</v>
      </c>
      <c r="Y139" s="23" t="s">
        <v>51</v>
      </c>
      <c r="Z139" s="23" t="s">
        <v>51</v>
      </c>
      <c r="AA139" s="23" t="s">
        <v>70</v>
      </c>
      <c r="AB139" s="23" t="s">
        <v>70</v>
      </c>
      <c r="AC139" s="29"/>
      <c r="AD139" s="30" t="s">
        <v>53</v>
      </c>
      <c r="AE139" s="23" t="s">
        <v>53</v>
      </c>
      <c r="AF139" s="26"/>
      <c r="AG139" s="23" t="s">
        <v>70</v>
      </c>
      <c r="AH139" s="23" t="s">
        <v>53</v>
      </c>
      <c r="AI139" s="23" t="s">
        <v>51</v>
      </c>
      <c r="AJ139" s="23" t="s">
        <v>53</v>
      </c>
      <c r="AK139" s="26"/>
      <c r="AL139" s="31"/>
    </row>
    <row r="140" spans="1:38" ht="42" customHeight="1" x14ac:dyDescent="0.4">
      <c r="A140" s="18">
        <v>137</v>
      </c>
      <c r="B140" s="19" t="s">
        <v>980</v>
      </c>
      <c r="C140" s="20" t="s">
        <v>981</v>
      </c>
      <c r="D140" s="20" t="s">
        <v>344</v>
      </c>
      <c r="E140" s="21" t="s">
        <v>982</v>
      </c>
      <c r="F140" s="22" t="s">
        <v>983</v>
      </c>
      <c r="G140" s="23"/>
      <c r="H140" s="23" t="s">
        <v>984</v>
      </c>
      <c r="I140" s="23" t="s">
        <v>985</v>
      </c>
      <c r="J140" s="23" t="s">
        <v>986</v>
      </c>
      <c r="K140" s="23" t="s">
        <v>987</v>
      </c>
      <c r="L140" s="25" t="s">
        <v>50</v>
      </c>
      <c r="M140" s="23" t="s">
        <v>51</v>
      </c>
      <c r="N140" s="26">
        <v>95</v>
      </c>
      <c r="O140" s="26" t="s">
        <v>52</v>
      </c>
      <c r="P140" s="27"/>
      <c r="Q140" s="28" t="s">
        <v>53</v>
      </c>
      <c r="R140" s="26">
        <v>9</v>
      </c>
      <c r="S140" s="29"/>
      <c r="T140" s="30" t="s">
        <v>53</v>
      </c>
      <c r="U140" s="23" t="s">
        <v>51</v>
      </c>
      <c r="V140" s="23" t="s">
        <v>51</v>
      </c>
      <c r="W140" s="29"/>
      <c r="X140" s="30" t="s">
        <v>53</v>
      </c>
      <c r="Y140" s="23" t="s">
        <v>53</v>
      </c>
      <c r="Z140" s="23" t="s">
        <v>53</v>
      </c>
      <c r="AA140" s="23" t="s">
        <v>51</v>
      </c>
      <c r="AB140" s="23" t="s">
        <v>51</v>
      </c>
      <c r="AC140" s="29"/>
      <c r="AD140" s="30" t="s">
        <v>51</v>
      </c>
      <c r="AE140" s="23" t="s">
        <v>53</v>
      </c>
      <c r="AF140" s="26"/>
      <c r="AG140" s="23" t="s">
        <v>70</v>
      </c>
      <c r="AH140" s="23" t="s">
        <v>53</v>
      </c>
      <c r="AI140" s="23" t="s">
        <v>53</v>
      </c>
      <c r="AJ140" s="23" t="s">
        <v>51</v>
      </c>
      <c r="AK140" s="26"/>
      <c r="AL140" s="31"/>
    </row>
    <row r="141" spans="1:38" ht="42" customHeight="1" x14ac:dyDescent="0.4">
      <c r="A141" s="18">
        <v>138</v>
      </c>
      <c r="B141" s="19" t="s">
        <v>988</v>
      </c>
      <c r="C141" s="20" t="s">
        <v>989</v>
      </c>
      <c r="D141" s="20" t="s">
        <v>65</v>
      </c>
      <c r="E141" s="21" t="s">
        <v>547</v>
      </c>
      <c r="F141" s="22" t="s">
        <v>990</v>
      </c>
      <c r="G141" s="23" t="s">
        <v>991</v>
      </c>
      <c r="H141" s="23" t="s">
        <v>992</v>
      </c>
      <c r="I141" s="23" t="s">
        <v>993</v>
      </c>
      <c r="J141" s="23" t="s">
        <v>986</v>
      </c>
      <c r="K141" s="23" t="s">
        <v>987</v>
      </c>
      <c r="L141" s="25" t="s">
        <v>50</v>
      </c>
      <c r="M141" s="23" t="s">
        <v>51</v>
      </c>
      <c r="N141" s="26" t="s">
        <v>994</v>
      </c>
      <c r="O141" s="26" t="s">
        <v>52</v>
      </c>
      <c r="P141" s="27" t="s">
        <v>995</v>
      </c>
      <c r="Q141" s="28" t="s">
        <v>53</v>
      </c>
      <c r="R141" s="26">
        <v>6</v>
      </c>
      <c r="S141" s="29" t="s">
        <v>996</v>
      </c>
      <c r="T141" s="30" t="s">
        <v>53</v>
      </c>
      <c r="U141" s="23" t="s">
        <v>51</v>
      </c>
      <c r="V141" s="23" t="s">
        <v>51</v>
      </c>
      <c r="W141" s="29"/>
      <c r="X141" s="30" t="s">
        <v>53</v>
      </c>
      <c r="Y141" s="23" t="s">
        <v>53</v>
      </c>
      <c r="Z141" s="23" t="s">
        <v>53</v>
      </c>
      <c r="AA141" s="23" t="s">
        <v>51</v>
      </c>
      <c r="AB141" s="23" t="s">
        <v>53</v>
      </c>
      <c r="AC141" s="29" t="s">
        <v>997</v>
      </c>
      <c r="AD141" s="30" t="s">
        <v>51</v>
      </c>
      <c r="AE141" s="23" t="s">
        <v>53</v>
      </c>
      <c r="AF141" s="26" t="s">
        <v>998</v>
      </c>
      <c r="AG141" s="23" t="s">
        <v>70</v>
      </c>
      <c r="AH141" s="23" t="s">
        <v>53</v>
      </c>
      <c r="AI141" s="23" t="s">
        <v>53</v>
      </c>
      <c r="AJ141" s="23" t="s">
        <v>53</v>
      </c>
      <c r="AK141" s="26" t="s">
        <v>999</v>
      </c>
      <c r="AL141" s="31" t="s">
        <v>1000</v>
      </c>
    </row>
    <row r="142" spans="1:38" ht="42" customHeight="1" x14ac:dyDescent="0.4">
      <c r="A142" s="18">
        <v>139</v>
      </c>
      <c r="B142" s="19" t="s">
        <v>1001</v>
      </c>
      <c r="C142" s="20" t="s">
        <v>1002</v>
      </c>
      <c r="D142" s="20" t="s">
        <v>150</v>
      </c>
      <c r="E142" s="21" t="s">
        <v>510</v>
      </c>
      <c r="F142" s="22" t="s">
        <v>1003</v>
      </c>
      <c r="G142" s="23" t="s">
        <v>1004</v>
      </c>
      <c r="H142" s="23" t="s">
        <v>1005</v>
      </c>
      <c r="I142" s="23" t="s">
        <v>1006</v>
      </c>
      <c r="J142" s="23" t="s">
        <v>678</v>
      </c>
      <c r="K142" s="23" t="s">
        <v>1007</v>
      </c>
      <c r="L142" s="25" t="s">
        <v>50</v>
      </c>
      <c r="M142" s="23" t="s">
        <v>51</v>
      </c>
      <c r="N142" s="26">
        <v>142</v>
      </c>
      <c r="O142" s="26" t="s">
        <v>52</v>
      </c>
      <c r="P142" s="27"/>
      <c r="Q142" s="28" t="s">
        <v>53</v>
      </c>
      <c r="R142" s="26">
        <v>15</v>
      </c>
      <c r="S142" s="29"/>
      <c r="T142" s="30" t="s">
        <v>53</v>
      </c>
      <c r="U142" s="23" t="s">
        <v>51</v>
      </c>
      <c r="V142" s="23" t="s">
        <v>51</v>
      </c>
      <c r="W142" s="29"/>
      <c r="X142" s="30" t="s">
        <v>53</v>
      </c>
      <c r="Y142" s="23" t="s">
        <v>53</v>
      </c>
      <c r="Z142" s="23" t="s">
        <v>53</v>
      </c>
      <c r="AA142" s="23" t="s">
        <v>53</v>
      </c>
      <c r="AB142" s="23" t="s">
        <v>53</v>
      </c>
      <c r="AC142" s="29"/>
      <c r="AD142" s="30" t="s">
        <v>51</v>
      </c>
      <c r="AE142" s="23" t="s">
        <v>51</v>
      </c>
      <c r="AF142" s="26" t="s">
        <v>1008</v>
      </c>
      <c r="AG142" s="23" t="s">
        <v>70</v>
      </c>
      <c r="AH142" s="23" t="s">
        <v>53</v>
      </c>
      <c r="AI142" s="23" t="s">
        <v>53</v>
      </c>
      <c r="AJ142" s="23" t="s">
        <v>51</v>
      </c>
      <c r="AK142" s="26"/>
      <c r="AL142" s="31" t="s">
        <v>1009</v>
      </c>
    </row>
    <row r="143" spans="1:38" ht="42" customHeight="1" x14ac:dyDescent="0.4">
      <c r="A143" s="18">
        <v>140</v>
      </c>
      <c r="B143" s="19" t="s">
        <v>1010</v>
      </c>
      <c r="C143" s="20" t="s">
        <v>1011</v>
      </c>
      <c r="D143" s="20" t="s">
        <v>399</v>
      </c>
      <c r="E143" s="21" t="s">
        <v>1012</v>
      </c>
      <c r="F143" s="22" t="s">
        <v>1013</v>
      </c>
      <c r="G143" s="23"/>
      <c r="H143" s="23" t="s">
        <v>1014</v>
      </c>
      <c r="I143" s="23" t="s">
        <v>1015</v>
      </c>
      <c r="J143" s="23" t="s">
        <v>986</v>
      </c>
      <c r="K143" s="23" t="s">
        <v>987</v>
      </c>
      <c r="L143" s="25" t="s">
        <v>50</v>
      </c>
      <c r="M143" s="23" t="s">
        <v>51</v>
      </c>
      <c r="N143" s="26">
        <v>94</v>
      </c>
      <c r="O143" s="26" t="s">
        <v>52</v>
      </c>
      <c r="P143" s="27"/>
      <c r="Q143" s="28" t="s">
        <v>53</v>
      </c>
      <c r="R143" s="26">
        <v>11</v>
      </c>
      <c r="S143" s="29"/>
      <c r="T143" s="30" t="s">
        <v>53</v>
      </c>
      <c r="U143" s="23" t="s">
        <v>53</v>
      </c>
      <c r="V143" s="23" t="s">
        <v>51</v>
      </c>
      <c r="W143" s="29"/>
      <c r="X143" s="30" t="s">
        <v>53</v>
      </c>
      <c r="Y143" s="23" t="s">
        <v>53</v>
      </c>
      <c r="Z143" s="23" t="s">
        <v>53</v>
      </c>
      <c r="AA143" s="23" t="s">
        <v>53</v>
      </c>
      <c r="AB143" s="23" t="s">
        <v>53</v>
      </c>
      <c r="AC143" s="29"/>
      <c r="AD143" s="30" t="s">
        <v>51</v>
      </c>
      <c r="AE143" s="23" t="s">
        <v>53</v>
      </c>
      <c r="AF143" s="26"/>
      <c r="AG143" s="23" t="s">
        <v>70</v>
      </c>
      <c r="AH143" s="23" t="s">
        <v>53</v>
      </c>
      <c r="AI143" s="23" t="s">
        <v>53</v>
      </c>
      <c r="AJ143" s="23" t="s">
        <v>51</v>
      </c>
      <c r="AK143" s="26"/>
      <c r="AL143" s="31"/>
    </row>
    <row r="144" spans="1:38" ht="42" customHeight="1" x14ac:dyDescent="0.4">
      <c r="A144" s="18">
        <v>141</v>
      </c>
      <c r="B144" s="19" t="s">
        <v>1016</v>
      </c>
      <c r="C144" s="20" t="s">
        <v>1017</v>
      </c>
      <c r="D144" s="20" t="s">
        <v>410</v>
      </c>
      <c r="E144" s="21" t="s">
        <v>1018</v>
      </c>
      <c r="F144" s="22" t="s">
        <v>1019</v>
      </c>
      <c r="G144" s="23"/>
      <c r="H144" s="23" t="s">
        <v>1020</v>
      </c>
      <c r="I144" s="23" t="s">
        <v>1021</v>
      </c>
      <c r="J144" s="23" t="s">
        <v>986</v>
      </c>
      <c r="K144" s="23" t="s">
        <v>1022</v>
      </c>
      <c r="L144" s="25" t="s">
        <v>50</v>
      </c>
      <c r="M144" s="23" t="s">
        <v>51</v>
      </c>
      <c r="N144" s="26">
        <v>160</v>
      </c>
      <c r="O144" s="26" t="s">
        <v>52</v>
      </c>
      <c r="P144" s="27"/>
      <c r="Q144" s="28" t="s">
        <v>53</v>
      </c>
      <c r="R144" s="26">
        <v>11</v>
      </c>
      <c r="S144" s="29"/>
      <c r="T144" s="30" t="s">
        <v>53</v>
      </c>
      <c r="U144" s="23" t="s">
        <v>53</v>
      </c>
      <c r="V144" s="23" t="s">
        <v>51</v>
      </c>
      <c r="W144" s="29" t="s">
        <v>1023</v>
      </c>
      <c r="X144" s="30" t="s">
        <v>53</v>
      </c>
      <c r="Y144" s="23" t="s">
        <v>53</v>
      </c>
      <c r="Z144" s="23" t="s">
        <v>53</v>
      </c>
      <c r="AA144" s="23" t="s">
        <v>51</v>
      </c>
      <c r="AB144" s="23" t="s">
        <v>53</v>
      </c>
      <c r="AC144" s="29" t="s">
        <v>1024</v>
      </c>
      <c r="AD144" s="30" t="s">
        <v>51</v>
      </c>
      <c r="AE144" s="23" t="s">
        <v>53</v>
      </c>
      <c r="AF144" s="26"/>
      <c r="AG144" s="23" t="s">
        <v>70</v>
      </c>
      <c r="AH144" s="23" t="s">
        <v>53</v>
      </c>
      <c r="AI144" s="23" t="s">
        <v>53</v>
      </c>
      <c r="AJ144" s="23" t="s">
        <v>51</v>
      </c>
      <c r="AK144" s="26"/>
      <c r="AL144" s="31"/>
    </row>
    <row r="145" spans="1:38" ht="42" customHeight="1" x14ac:dyDescent="0.4">
      <c r="A145" s="18">
        <v>142</v>
      </c>
      <c r="B145" s="19" t="s">
        <v>1025</v>
      </c>
      <c r="C145" s="20" t="s">
        <v>1026</v>
      </c>
      <c r="D145" s="20" t="s">
        <v>265</v>
      </c>
      <c r="E145" s="21" t="s">
        <v>1027</v>
      </c>
      <c r="F145" s="22" t="s">
        <v>1028</v>
      </c>
      <c r="G145" s="23"/>
      <c r="H145" s="23" t="s">
        <v>1029</v>
      </c>
      <c r="I145" s="23" t="s">
        <v>1030</v>
      </c>
      <c r="J145" s="23" t="s">
        <v>986</v>
      </c>
      <c r="K145" s="23" t="s">
        <v>1007</v>
      </c>
      <c r="L145" s="25" t="s">
        <v>50</v>
      </c>
      <c r="M145" s="23" t="s">
        <v>51</v>
      </c>
      <c r="N145" s="26">
        <v>160</v>
      </c>
      <c r="O145" s="26" t="s">
        <v>52</v>
      </c>
      <c r="P145" s="27"/>
      <c r="Q145" s="28" t="s">
        <v>53</v>
      </c>
      <c r="R145" s="26">
        <v>13</v>
      </c>
      <c r="S145" s="29"/>
      <c r="T145" s="30" t="s">
        <v>53</v>
      </c>
      <c r="U145" s="23" t="s">
        <v>53</v>
      </c>
      <c r="V145" s="23" t="s">
        <v>53</v>
      </c>
      <c r="W145" s="29" t="s">
        <v>1031</v>
      </c>
      <c r="X145" s="30" t="s">
        <v>53</v>
      </c>
      <c r="Y145" s="23" t="s">
        <v>53</v>
      </c>
      <c r="Z145" s="23" t="s">
        <v>53</v>
      </c>
      <c r="AA145" s="23" t="s">
        <v>51</v>
      </c>
      <c r="AB145" s="23" t="s">
        <v>53</v>
      </c>
      <c r="AC145" s="29"/>
      <c r="AD145" s="30" t="s">
        <v>51</v>
      </c>
      <c r="AE145" s="23" t="s">
        <v>53</v>
      </c>
      <c r="AF145" s="26"/>
      <c r="AG145" s="23" t="s">
        <v>70</v>
      </c>
      <c r="AH145" s="23" t="s">
        <v>53</v>
      </c>
      <c r="AI145" s="23" t="s">
        <v>53</v>
      </c>
      <c r="AJ145" s="23" t="s">
        <v>51</v>
      </c>
      <c r="AK145" s="26"/>
      <c r="AL145" s="31"/>
    </row>
    <row r="146" spans="1:38" ht="42" customHeight="1" x14ac:dyDescent="0.4">
      <c r="A146" s="18">
        <v>143</v>
      </c>
      <c r="B146" s="19" t="s">
        <v>1032</v>
      </c>
      <c r="C146" s="20" t="s">
        <v>1033</v>
      </c>
      <c r="D146" s="20" t="s">
        <v>314</v>
      </c>
      <c r="E146" s="21" t="s">
        <v>1034</v>
      </c>
      <c r="F146" s="22" t="s">
        <v>1035</v>
      </c>
      <c r="G146" s="23"/>
      <c r="H146" s="23" t="s">
        <v>1036</v>
      </c>
      <c r="I146" s="23" t="s">
        <v>1037</v>
      </c>
      <c r="J146" s="23" t="s">
        <v>986</v>
      </c>
      <c r="K146" s="23" t="s">
        <v>1022</v>
      </c>
      <c r="L146" s="25" t="s">
        <v>50</v>
      </c>
      <c r="M146" s="23" t="s">
        <v>53</v>
      </c>
      <c r="N146" s="26">
        <v>100</v>
      </c>
      <c r="O146" s="26" t="s">
        <v>52</v>
      </c>
      <c r="P146" s="27"/>
      <c r="Q146" s="28" t="s">
        <v>53</v>
      </c>
      <c r="R146" s="26">
        <v>9</v>
      </c>
      <c r="S146" s="29"/>
      <c r="T146" s="30" t="s">
        <v>53</v>
      </c>
      <c r="U146" s="23" t="s">
        <v>51</v>
      </c>
      <c r="V146" s="23" t="s">
        <v>51</v>
      </c>
      <c r="W146" s="29"/>
      <c r="X146" s="30" t="s">
        <v>53</v>
      </c>
      <c r="Y146" s="23" t="s">
        <v>53</v>
      </c>
      <c r="Z146" s="23" t="s">
        <v>53</v>
      </c>
      <c r="AA146" s="23" t="s">
        <v>51</v>
      </c>
      <c r="AB146" s="23" t="s">
        <v>51</v>
      </c>
      <c r="AC146" s="29"/>
      <c r="AD146" s="30" t="s">
        <v>51</v>
      </c>
      <c r="AE146" s="23" t="s">
        <v>53</v>
      </c>
      <c r="AF146" s="26"/>
      <c r="AG146" s="23" t="s">
        <v>70</v>
      </c>
      <c r="AH146" s="23" t="s">
        <v>53</v>
      </c>
      <c r="AI146" s="23" t="s">
        <v>53</v>
      </c>
      <c r="AJ146" s="23" t="s">
        <v>51</v>
      </c>
      <c r="AK146" s="26"/>
      <c r="AL146" s="31"/>
    </row>
    <row r="147" spans="1:38" ht="42" customHeight="1" x14ac:dyDescent="0.4">
      <c r="A147" s="18">
        <v>144</v>
      </c>
      <c r="B147" s="19" t="s">
        <v>1038</v>
      </c>
      <c r="C147" s="20" t="s">
        <v>1039</v>
      </c>
      <c r="D147" s="20" t="s">
        <v>287</v>
      </c>
      <c r="E147" s="21" t="s">
        <v>1040</v>
      </c>
      <c r="F147" s="22" t="s">
        <v>1041</v>
      </c>
      <c r="G147" s="23" t="s">
        <v>1042</v>
      </c>
      <c r="H147" s="23" t="s">
        <v>1043</v>
      </c>
      <c r="I147" s="23" t="s">
        <v>1044</v>
      </c>
      <c r="J147" s="23" t="s">
        <v>986</v>
      </c>
      <c r="K147" s="23" t="s">
        <v>1022</v>
      </c>
      <c r="L147" s="25" t="s">
        <v>50</v>
      </c>
      <c r="M147" s="23" t="s">
        <v>53</v>
      </c>
      <c r="N147" s="26">
        <v>139</v>
      </c>
      <c r="O147" s="26" t="s">
        <v>52</v>
      </c>
      <c r="P147" s="27"/>
      <c r="Q147" s="28" t="s">
        <v>53</v>
      </c>
      <c r="R147" s="26">
        <v>9</v>
      </c>
      <c r="S147" s="29"/>
      <c r="T147" s="30" t="s">
        <v>82</v>
      </c>
      <c r="U147" s="23" t="s">
        <v>51</v>
      </c>
      <c r="V147" s="23" t="s">
        <v>51</v>
      </c>
      <c r="W147" s="29" t="s">
        <v>1045</v>
      </c>
      <c r="X147" s="30" t="s">
        <v>53</v>
      </c>
      <c r="Y147" s="23" t="s">
        <v>53</v>
      </c>
      <c r="Z147" s="23" t="s">
        <v>53</v>
      </c>
      <c r="AA147" s="23" t="s">
        <v>51</v>
      </c>
      <c r="AB147" s="23" t="s">
        <v>53</v>
      </c>
      <c r="AC147" s="29"/>
      <c r="AD147" s="30" t="s">
        <v>51</v>
      </c>
      <c r="AE147" s="23" t="s">
        <v>53</v>
      </c>
      <c r="AF147" s="26"/>
      <c r="AG147" s="23" t="s">
        <v>70</v>
      </c>
      <c r="AH147" s="23" t="s">
        <v>53</v>
      </c>
      <c r="AI147" s="23" t="s">
        <v>51</v>
      </c>
      <c r="AJ147" s="23" t="s">
        <v>51</v>
      </c>
      <c r="AK147" s="26"/>
      <c r="AL147" s="31" t="s">
        <v>1046</v>
      </c>
    </row>
    <row r="148" spans="1:38" ht="42" customHeight="1" x14ac:dyDescent="0.4">
      <c r="A148" s="18">
        <v>145</v>
      </c>
      <c r="B148" s="19" t="s">
        <v>1047</v>
      </c>
      <c r="C148" s="20" t="s">
        <v>1048</v>
      </c>
      <c r="D148" s="20" t="s">
        <v>73</v>
      </c>
      <c r="E148" s="21" t="s">
        <v>1049</v>
      </c>
      <c r="F148" s="22" t="s">
        <v>1050</v>
      </c>
      <c r="G148" s="23"/>
      <c r="H148" s="23" t="s">
        <v>1051</v>
      </c>
      <c r="I148" s="23" t="s">
        <v>1052</v>
      </c>
      <c r="J148" s="23" t="s">
        <v>986</v>
      </c>
      <c r="K148" s="23" t="s">
        <v>987</v>
      </c>
      <c r="L148" s="25" t="s">
        <v>50</v>
      </c>
      <c r="M148" s="23" t="s">
        <v>51</v>
      </c>
      <c r="N148" s="26">
        <v>148</v>
      </c>
      <c r="O148" s="26" t="s">
        <v>52</v>
      </c>
      <c r="P148" s="27" t="s">
        <v>1053</v>
      </c>
      <c r="Q148" s="28" t="s">
        <v>53</v>
      </c>
      <c r="R148" s="26">
        <v>11</v>
      </c>
      <c r="S148" s="29"/>
      <c r="T148" s="30" t="s">
        <v>53</v>
      </c>
      <c r="U148" s="23" t="s">
        <v>51</v>
      </c>
      <c r="V148" s="23" t="s">
        <v>51</v>
      </c>
      <c r="W148" s="29"/>
      <c r="X148" s="30" t="s">
        <v>53</v>
      </c>
      <c r="Y148" s="23" t="s">
        <v>53</v>
      </c>
      <c r="Z148" s="23" t="s">
        <v>53</v>
      </c>
      <c r="AA148" s="23" t="s">
        <v>53</v>
      </c>
      <c r="AB148" s="23" t="s">
        <v>53</v>
      </c>
      <c r="AC148" s="29"/>
      <c r="AD148" s="30" t="s">
        <v>51</v>
      </c>
      <c r="AE148" s="23" t="s">
        <v>53</v>
      </c>
      <c r="AF148" s="26"/>
      <c r="AG148" s="23" t="s">
        <v>70</v>
      </c>
      <c r="AH148" s="23" t="s">
        <v>53</v>
      </c>
      <c r="AI148" s="23" t="s">
        <v>53</v>
      </c>
      <c r="AJ148" s="23" t="s">
        <v>51</v>
      </c>
      <c r="AK148" s="26"/>
      <c r="AL148" s="31" t="s">
        <v>1054</v>
      </c>
    </row>
    <row r="149" spans="1:38" ht="42" customHeight="1" x14ac:dyDescent="0.4">
      <c r="A149" s="18">
        <v>146</v>
      </c>
      <c r="B149" s="19" t="s">
        <v>1055</v>
      </c>
      <c r="C149" s="20" t="s">
        <v>1056</v>
      </c>
      <c r="D149" s="20" t="s">
        <v>245</v>
      </c>
      <c r="E149" s="21" t="s">
        <v>1057</v>
      </c>
      <c r="F149" s="22" t="s">
        <v>1058</v>
      </c>
      <c r="G149" s="23"/>
      <c r="H149" s="23" t="s">
        <v>1059</v>
      </c>
      <c r="I149" s="23" t="s">
        <v>1060</v>
      </c>
      <c r="J149" s="23" t="s">
        <v>678</v>
      </c>
      <c r="K149" s="23" t="s">
        <v>1007</v>
      </c>
      <c r="L149" s="25" t="s">
        <v>116</v>
      </c>
      <c r="M149" s="23" t="s">
        <v>51</v>
      </c>
      <c r="N149" s="26">
        <v>148</v>
      </c>
      <c r="O149" s="26" t="s">
        <v>52</v>
      </c>
      <c r="P149" s="27"/>
      <c r="Q149" s="28" t="s">
        <v>53</v>
      </c>
      <c r="R149" s="26">
        <v>11</v>
      </c>
      <c r="S149" s="29"/>
      <c r="T149" s="30" t="s">
        <v>53</v>
      </c>
      <c r="U149" s="23" t="s">
        <v>51</v>
      </c>
      <c r="V149" s="23" t="s">
        <v>51</v>
      </c>
      <c r="W149" s="29"/>
      <c r="X149" s="30" t="s">
        <v>51</v>
      </c>
      <c r="Y149" s="23" t="s">
        <v>53</v>
      </c>
      <c r="Z149" s="23" t="s">
        <v>53</v>
      </c>
      <c r="AA149" s="23" t="s">
        <v>53</v>
      </c>
      <c r="AB149" s="23" t="s">
        <v>51</v>
      </c>
      <c r="AC149" s="29"/>
      <c r="AD149" s="30" t="s">
        <v>51</v>
      </c>
      <c r="AE149" s="23" t="s">
        <v>53</v>
      </c>
      <c r="AF149" s="26"/>
      <c r="AG149" s="23" t="s">
        <v>70</v>
      </c>
      <c r="AH149" s="23" t="s">
        <v>53</v>
      </c>
      <c r="AI149" s="23" t="s">
        <v>53</v>
      </c>
      <c r="AJ149" s="23" t="s">
        <v>51</v>
      </c>
      <c r="AK149" s="26"/>
      <c r="AL149" s="31"/>
    </row>
    <row r="150" spans="1:38" ht="42" customHeight="1" x14ac:dyDescent="0.4">
      <c r="A150" s="18">
        <v>147</v>
      </c>
      <c r="B150" s="19" t="s">
        <v>1061</v>
      </c>
      <c r="C150" s="20" t="s">
        <v>1062</v>
      </c>
      <c r="D150" s="20" t="s">
        <v>593</v>
      </c>
      <c r="E150" s="21" t="s">
        <v>1063</v>
      </c>
      <c r="F150" s="22" t="s">
        <v>1064</v>
      </c>
      <c r="G150" s="23"/>
      <c r="H150" s="23" t="s">
        <v>1065</v>
      </c>
      <c r="I150" s="23" t="s">
        <v>1066</v>
      </c>
      <c r="J150" s="23" t="s">
        <v>986</v>
      </c>
      <c r="K150" s="23" t="s">
        <v>1022</v>
      </c>
      <c r="L150" s="25" t="s">
        <v>50</v>
      </c>
      <c r="M150" s="23" t="s">
        <v>51</v>
      </c>
      <c r="N150" s="26">
        <v>126</v>
      </c>
      <c r="O150" s="26" t="s">
        <v>52</v>
      </c>
      <c r="P150" s="27"/>
      <c r="Q150" s="28" t="s">
        <v>53</v>
      </c>
      <c r="R150" s="26">
        <v>11</v>
      </c>
      <c r="S150" s="29"/>
      <c r="T150" s="30" t="s">
        <v>53</v>
      </c>
      <c r="U150" s="23" t="s">
        <v>53</v>
      </c>
      <c r="V150" s="23" t="s">
        <v>51</v>
      </c>
      <c r="W150" s="29"/>
      <c r="X150" s="30" t="s">
        <v>53</v>
      </c>
      <c r="Y150" s="23" t="s">
        <v>53</v>
      </c>
      <c r="Z150" s="23" t="s">
        <v>53</v>
      </c>
      <c r="AA150" s="23" t="s">
        <v>53</v>
      </c>
      <c r="AB150" s="23" t="s">
        <v>53</v>
      </c>
      <c r="AC150" s="29"/>
      <c r="AD150" s="30" t="s">
        <v>51</v>
      </c>
      <c r="AE150" s="23" t="s">
        <v>53</v>
      </c>
      <c r="AF150" s="26"/>
      <c r="AG150" s="23" t="s">
        <v>70</v>
      </c>
      <c r="AH150" s="23" t="s">
        <v>53</v>
      </c>
      <c r="AI150" s="23" t="s">
        <v>53</v>
      </c>
      <c r="AJ150" s="23" t="s">
        <v>51</v>
      </c>
      <c r="AK150" s="26"/>
      <c r="AL150" s="31"/>
    </row>
    <row r="151" spans="1:38" ht="42" customHeight="1" x14ac:dyDescent="0.4">
      <c r="A151" s="18">
        <v>148</v>
      </c>
      <c r="B151" s="19" t="s">
        <v>1067</v>
      </c>
      <c r="C151" s="20" t="s">
        <v>1068</v>
      </c>
      <c r="D151" s="20" t="s">
        <v>387</v>
      </c>
      <c r="E151" s="21" t="s">
        <v>1069</v>
      </c>
      <c r="F151" s="22" t="s">
        <v>1070</v>
      </c>
      <c r="G151" s="23"/>
      <c r="H151" s="23" t="s">
        <v>1071</v>
      </c>
      <c r="I151" s="23" t="s">
        <v>1072</v>
      </c>
      <c r="J151" s="23" t="s">
        <v>986</v>
      </c>
      <c r="K151" s="23" t="s">
        <v>1007</v>
      </c>
      <c r="L151" s="25" t="s">
        <v>50</v>
      </c>
      <c r="M151" s="23" t="s">
        <v>51</v>
      </c>
      <c r="N151" s="26">
        <v>163</v>
      </c>
      <c r="O151" s="26" t="s">
        <v>52</v>
      </c>
      <c r="P151" s="27"/>
      <c r="Q151" s="28" t="s">
        <v>53</v>
      </c>
      <c r="R151" s="26">
        <v>11</v>
      </c>
      <c r="S151" s="29"/>
      <c r="T151" s="30" t="s">
        <v>53</v>
      </c>
      <c r="U151" s="23" t="s">
        <v>53</v>
      </c>
      <c r="V151" s="23" t="s">
        <v>53</v>
      </c>
      <c r="W151" s="29"/>
      <c r="X151" s="30" t="s">
        <v>53</v>
      </c>
      <c r="Y151" s="23" t="s">
        <v>53</v>
      </c>
      <c r="Z151" s="23" t="s">
        <v>53</v>
      </c>
      <c r="AA151" s="23" t="s">
        <v>53</v>
      </c>
      <c r="AB151" s="23" t="s">
        <v>53</v>
      </c>
      <c r="AC151" s="29" t="s">
        <v>1024</v>
      </c>
      <c r="AD151" s="30" t="s">
        <v>51</v>
      </c>
      <c r="AE151" s="23" t="s">
        <v>53</v>
      </c>
      <c r="AF151" s="26"/>
      <c r="AG151" s="23" t="s">
        <v>70</v>
      </c>
      <c r="AH151" s="23" t="s">
        <v>53</v>
      </c>
      <c r="AI151" s="23" t="s">
        <v>53</v>
      </c>
      <c r="AJ151" s="23" t="s">
        <v>51</v>
      </c>
      <c r="AK151" s="26"/>
      <c r="AL151" s="31"/>
    </row>
    <row r="152" spans="1:38" ht="42" customHeight="1" x14ac:dyDescent="0.4">
      <c r="A152" s="18">
        <v>149</v>
      </c>
      <c r="B152" s="19" t="s">
        <v>1073</v>
      </c>
      <c r="C152" s="20" t="s">
        <v>1074</v>
      </c>
      <c r="D152" s="20" t="s">
        <v>287</v>
      </c>
      <c r="E152" s="21" t="s">
        <v>1075</v>
      </c>
      <c r="F152" s="22" t="s">
        <v>1076</v>
      </c>
      <c r="G152" s="23"/>
      <c r="H152" s="23" t="s">
        <v>1077</v>
      </c>
      <c r="I152" s="23" t="s">
        <v>1078</v>
      </c>
      <c r="J152" s="23" t="s">
        <v>986</v>
      </c>
      <c r="K152" s="23" t="s">
        <v>1022</v>
      </c>
      <c r="L152" s="25" t="s">
        <v>50</v>
      </c>
      <c r="M152" s="23" t="s">
        <v>51</v>
      </c>
      <c r="N152" s="26">
        <v>120</v>
      </c>
      <c r="O152" s="26" t="s">
        <v>52</v>
      </c>
      <c r="P152" s="27"/>
      <c r="Q152" s="28" t="s">
        <v>53</v>
      </c>
      <c r="R152" s="26">
        <v>11</v>
      </c>
      <c r="S152" s="29"/>
      <c r="T152" s="30" t="s">
        <v>53</v>
      </c>
      <c r="U152" s="23" t="s">
        <v>53</v>
      </c>
      <c r="V152" s="23" t="s">
        <v>53</v>
      </c>
      <c r="W152" s="29" t="s">
        <v>1079</v>
      </c>
      <c r="X152" s="30" t="s">
        <v>53</v>
      </c>
      <c r="Y152" s="23" t="s">
        <v>53</v>
      </c>
      <c r="Z152" s="23" t="s">
        <v>53</v>
      </c>
      <c r="AA152" s="23" t="s">
        <v>53</v>
      </c>
      <c r="AB152" s="23" t="s">
        <v>53</v>
      </c>
      <c r="AC152" s="29"/>
      <c r="AD152" s="30" t="s">
        <v>51</v>
      </c>
      <c r="AE152" s="23" t="s">
        <v>53</v>
      </c>
      <c r="AF152" s="26"/>
      <c r="AG152" s="23" t="s">
        <v>70</v>
      </c>
      <c r="AH152" s="23" t="s">
        <v>53</v>
      </c>
      <c r="AI152" s="23" t="s">
        <v>51</v>
      </c>
      <c r="AJ152" s="23" t="s">
        <v>51</v>
      </c>
      <c r="AK152" s="26"/>
      <c r="AL152" s="31"/>
    </row>
    <row r="153" spans="1:38" ht="42" customHeight="1" x14ac:dyDescent="0.4">
      <c r="A153" s="18">
        <v>150</v>
      </c>
      <c r="B153" s="19" t="s">
        <v>1080</v>
      </c>
      <c r="C153" s="50" t="s">
        <v>1081</v>
      </c>
      <c r="D153" s="20" t="s">
        <v>381</v>
      </c>
      <c r="E153" s="21" t="s">
        <v>554</v>
      </c>
      <c r="F153" s="22" t="s">
        <v>1082</v>
      </c>
      <c r="G153" s="23" t="s">
        <v>1083</v>
      </c>
      <c r="H153" s="23" t="s">
        <v>1051</v>
      </c>
      <c r="I153" s="23"/>
      <c r="J153" s="23" t="s">
        <v>986</v>
      </c>
      <c r="K153" s="23" t="s">
        <v>1084</v>
      </c>
      <c r="L153" s="25" t="s">
        <v>50</v>
      </c>
      <c r="M153" s="23" t="s">
        <v>70</v>
      </c>
      <c r="N153" s="26">
        <v>150</v>
      </c>
      <c r="O153" s="26" t="s">
        <v>935</v>
      </c>
      <c r="P153" s="27"/>
      <c r="Q153" s="28" t="s">
        <v>82</v>
      </c>
      <c r="R153" s="26">
        <v>11</v>
      </c>
      <c r="S153" s="29"/>
      <c r="T153" s="30" t="s">
        <v>82</v>
      </c>
      <c r="U153" s="23" t="s">
        <v>70</v>
      </c>
      <c r="V153" s="23" t="s">
        <v>70</v>
      </c>
      <c r="W153" s="29" t="s">
        <v>1085</v>
      </c>
      <c r="X153" s="30" t="s">
        <v>82</v>
      </c>
      <c r="Y153" s="23" t="s">
        <v>70</v>
      </c>
      <c r="Z153" s="23" t="s">
        <v>70</v>
      </c>
      <c r="AA153" s="23" t="s">
        <v>70</v>
      </c>
      <c r="AB153" s="23" t="s">
        <v>70</v>
      </c>
      <c r="AC153" s="29" t="s">
        <v>1086</v>
      </c>
      <c r="AD153" s="30" t="s">
        <v>82</v>
      </c>
      <c r="AE153" s="23" t="s">
        <v>82</v>
      </c>
      <c r="AF153" s="26"/>
      <c r="AG153" s="23" t="s">
        <v>70</v>
      </c>
      <c r="AH153" s="23" t="s">
        <v>51</v>
      </c>
      <c r="AI153" s="23"/>
      <c r="AJ153" s="23" t="s">
        <v>70</v>
      </c>
      <c r="AK153" s="26" t="s">
        <v>1087</v>
      </c>
      <c r="AL153" s="31" t="s">
        <v>1088</v>
      </c>
    </row>
    <row r="154" spans="1:38" ht="42" customHeight="1" x14ac:dyDescent="0.4">
      <c r="A154" s="18">
        <v>151</v>
      </c>
      <c r="B154" s="19" t="s">
        <v>1089</v>
      </c>
      <c r="C154" s="50" t="s">
        <v>1090</v>
      </c>
      <c r="D154" s="20" t="s">
        <v>897</v>
      </c>
      <c r="E154" s="21" t="s">
        <v>898</v>
      </c>
      <c r="F154" s="22" t="s">
        <v>1091</v>
      </c>
      <c r="G154" s="23" t="s">
        <v>1092</v>
      </c>
      <c r="H154" s="23" t="s">
        <v>1093</v>
      </c>
      <c r="I154" s="23"/>
      <c r="J154" s="23" t="s">
        <v>986</v>
      </c>
      <c r="K154" s="23" t="s">
        <v>1094</v>
      </c>
      <c r="L154" s="25" t="s">
        <v>50</v>
      </c>
      <c r="M154" s="23" t="s">
        <v>82</v>
      </c>
      <c r="N154" s="26">
        <v>136</v>
      </c>
      <c r="O154" s="26" t="s">
        <v>935</v>
      </c>
      <c r="P154" s="27"/>
      <c r="Q154" s="28" t="s">
        <v>70</v>
      </c>
      <c r="R154" s="26"/>
      <c r="S154" s="29"/>
      <c r="T154" s="30" t="s">
        <v>82</v>
      </c>
      <c r="U154" s="23" t="s">
        <v>70</v>
      </c>
      <c r="V154" s="23" t="s">
        <v>70</v>
      </c>
      <c r="W154" s="29" t="s">
        <v>1095</v>
      </c>
      <c r="X154" s="30" t="s">
        <v>70</v>
      </c>
      <c r="Y154" s="23" t="s">
        <v>70</v>
      </c>
      <c r="Z154" s="23" t="s">
        <v>70</v>
      </c>
      <c r="AA154" s="23" t="s">
        <v>70</v>
      </c>
      <c r="AB154" s="23" t="s">
        <v>70</v>
      </c>
      <c r="AC154" s="29"/>
      <c r="AD154" s="30" t="s">
        <v>70</v>
      </c>
      <c r="AE154" s="23" t="s">
        <v>82</v>
      </c>
      <c r="AF154" s="26"/>
      <c r="AG154" s="23" t="s">
        <v>70</v>
      </c>
      <c r="AH154" s="23" t="s">
        <v>51</v>
      </c>
      <c r="AI154" s="23"/>
      <c r="AJ154" s="23" t="s">
        <v>70</v>
      </c>
      <c r="AK154" s="26" t="s">
        <v>1096</v>
      </c>
      <c r="AL154" s="31" t="s">
        <v>1097</v>
      </c>
    </row>
    <row r="155" spans="1:38" ht="42" customHeight="1" x14ac:dyDescent="0.4">
      <c r="A155" s="18">
        <v>152</v>
      </c>
      <c r="B155" s="19" t="s">
        <v>1098</v>
      </c>
      <c r="C155" s="50" t="s">
        <v>1099</v>
      </c>
      <c r="D155" s="20" t="s">
        <v>85</v>
      </c>
      <c r="E155" s="21" t="s">
        <v>1100</v>
      </c>
      <c r="F155" s="22" t="s">
        <v>1101</v>
      </c>
      <c r="G155" s="23" t="s">
        <v>1102</v>
      </c>
      <c r="H155" s="23" t="s">
        <v>1103</v>
      </c>
      <c r="I155" s="23"/>
      <c r="J155" s="23" t="s">
        <v>986</v>
      </c>
      <c r="K155" s="23" t="s">
        <v>1084</v>
      </c>
      <c r="L155" s="25" t="s">
        <v>50</v>
      </c>
      <c r="M155" s="23" t="s">
        <v>51</v>
      </c>
      <c r="N155" s="26">
        <v>95</v>
      </c>
      <c r="O155" s="26" t="s">
        <v>52</v>
      </c>
      <c r="P155" s="27"/>
      <c r="Q155" s="28" t="s">
        <v>51</v>
      </c>
      <c r="R155" s="26"/>
      <c r="S155" s="29"/>
      <c r="T155" s="30" t="s">
        <v>53</v>
      </c>
      <c r="U155" s="23" t="s">
        <v>51</v>
      </c>
      <c r="V155" s="23" t="s">
        <v>51</v>
      </c>
      <c r="W155" s="29"/>
      <c r="X155" s="30" t="s">
        <v>51</v>
      </c>
      <c r="Y155" s="23" t="s">
        <v>51</v>
      </c>
      <c r="Z155" s="23" t="s">
        <v>51</v>
      </c>
      <c r="AA155" s="23" t="s">
        <v>51</v>
      </c>
      <c r="AB155" s="23" t="s">
        <v>51</v>
      </c>
      <c r="AC155" s="29"/>
      <c r="AD155" s="30" t="s">
        <v>51</v>
      </c>
      <c r="AE155" s="23" t="s">
        <v>53</v>
      </c>
      <c r="AF155" s="26"/>
      <c r="AG155" s="23" t="s">
        <v>70</v>
      </c>
      <c r="AH155" s="23" t="s">
        <v>51</v>
      </c>
      <c r="AI155" s="23"/>
      <c r="AJ155" s="23" t="s">
        <v>70</v>
      </c>
      <c r="AK155" s="26"/>
      <c r="AL155" s="31"/>
    </row>
    <row r="156" spans="1:38" ht="42" customHeight="1" x14ac:dyDescent="0.4">
      <c r="A156" s="18">
        <v>153</v>
      </c>
      <c r="B156" s="19" t="s">
        <v>1104</v>
      </c>
      <c r="C156" s="20" t="s">
        <v>1105</v>
      </c>
      <c r="D156" s="20" t="s">
        <v>784</v>
      </c>
      <c r="E156" s="21" t="s">
        <v>785</v>
      </c>
      <c r="F156" s="22" t="s">
        <v>1106</v>
      </c>
      <c r="G156" s="23"/>
      <c r="H156" s="23" t="s">
        <v>1107</v>
      </c>
      <c r="I156" s="23" t="s">
        <v>1107</v>
      </c>
      <c r="J156" s="23" t="s">
        <v>1108</v>
      </c>
      <c r="K156" s="23" t="s">
        <v>1109</v>
      </c>
      <c r="L156" s="25" t="s">
        <v>179</v>
      </c>
      <c r="M156" s="23" t="s">
        <v>53</v>
      </c>
      <c r="N156" s="26">
        <v>105</v>
      </c>
      <c r="O156" s="26" t="s">
        <v>52</v>
      </c>
      <c r="P156" s="27"/>
      <c r="Q156" s="28" t="s">
        <v>51</v>
      </c>
      <c r="R156" s="26"/>
      <c r="S156" s="29"/>
      <c r="T156" s="30" t="s">
        <v>51</v>
      </c>
      <c r="U156" s="23" t="s">
        <v>51</v>
      </c>
      <c r="V156" s="23" t="s">
        <v>51</v>
      </c>
      <c r="W156" s="29"/>
      <c r="X156" s="30" t="s">
        <v>53</v>
      </c>
      <c r="Y156" s="23" t="s">
        <v>82</v>
      </c>
      <c r="Z156" s="23" t="s">
        <v>53</v>
      </c>
      <c r="AA156" s="23" t="s">
        <v>51</v>
      </c>
      <c r="AB156" s="23" t="s">
        <v>53</v>
      </c>
      <c r="AC156" s="29"/>
      <c r="AD156" s="30" t="s">
        <v>51</v>
      </c>
      <c r="AE156" s="23" t="s">
        <v>51</v>
      </c>
      <c r="AF156" s="26"/>
      <c r="AG156" s="23" t="s">
        <v>51</v>
      </c>
      <c r="AH156" s="23" t="s">
        <v>51</v>
      </c>
      <c r="AI156" s="23" t="s">
        <v>51</v>
      </c>
      <c r="AJ156" s="23" t="s">
        <v>51</v>
      </c>
      <c r="AK156" s="26"/>
      <c r="AL156" s="31"/>
    </row>
    <row r="157" spans="1:38" ht="42" customHeight="1" x14ac:dyDescent="0.4">
      <c r="A157" s="18">
        <v>154</v>
      </c>
      <c r="B157" s="19" t="s">
        <v>1110</v>
      </c>
      <c r="C157" s="20" t="s">
        <v>1111</v>
      </c>
      <c r="D157" s="20" t="s">
        <v>790</v>
      </c>
      <c r="E157" s="21" t="s">
        <v>791</v>
      </c>
      <c r="F157" s="22" t="s">
        <v>1112</v>
      </c>
      <c r="G157" s="23"/>
      <c r="H157" s="23" t="s">
        <v>1113</v>
      </c>
      <c r="I157" s="23" t="s">
        <v>1114</v>
      </c>
      <c r="J157" s="23" t="s">
        <v>1108</v>
      </c>
      <c r="K157" s="23" t="s">
        <v>1109</v>
      </c>
      <c r="L157" s="25" t="s">
        <v>116</v>
      </c>
      <c r="M157" s="23" t="s">
        <v>53</v>
      </c>
      <c r="N157" s="26">
        <v>144</v>
      </c>
      <c r="O157" s="26" t="s">
        <v>52</v>
      </c>
      <c r="P157" s="27"/>
      <c r="Q157" s="28" t="s">
        <v>51</v>
      </c>
      <c r="R157" s="26"/>
      <c r="S157" s="29"/>
      <c r="T157" s="30" t="s">
        <v>51</v>
      </c>
      <c r="U157" s="23" t="s">
        <v>51</v>
      </c>
      <c r="V157" s="23" t="s">
        <v>51</v>
      </c>
      <c r="W157" s="29"/>
      <c r="X157" s="30" t="s">
        <v>53</v>
      </c>
      <c r="Y157" s="23" t="s">
        <v>82</v>
      </c>
      <c r="Z157" s="23" t="s">
        <v>53</v>
      </c>
      <c r="AA157" s="23" t="s">
        <v>51</v>
      </c>
      <c r="AB157" s="23" t="s">
        <v>53</v>
      </c>
      <c r="AC157" s="29"/>
      <c r="AD157" s="30" t="s">
        <v>51</v>
      </c>
      <c r="AE157" s="23" t="s">
        <v>51</v>
      </c>
      <c r="AF157" s="26"/>
      <c r="AG157" s="23" t="s">
        <v>51</v>
      </c>
      <c r="AH157" s="23" t="s">
        <v>51</v>
      </c>
      <c r="AI157" s="23" t="s">
        <v>51</v>
      </c>
      <c r="AJ157" s="23" t="s">
        <v>51</v>
      </c>
      <c r="AK157" s="26"/>
      <c r="AL157" s="31"/>
    </row>
    <row r="158" spans="1:38" ht="42" customHeight="1" x14ac:dyDescent="0.4">
      <c r="A158" s="18">
        <v>155</v>
      </c>
      <c r="B158" s="19" t="s">
        <v>1115</v>
      </c>
      <c r="C158" s="20" t="s">
        <v>1116</v>
      </c>
      <c r="D158" s="20" t="s">
        <v>369</v>
      </c>
      <c r="E158" s="21" t="s">
        <v>1117</v>
      </c>
      <c r="F158" s="22" t="s">
        <v>1118</v>
      </c>
      <c r="G158" s="23"/>
      <c r="H158" s="23" t="s">
        <v>1119</v>
      </c>
      <c r="I158" s="23" t="s">
        <v>1120</v>
      </c>
      <c r="J158" s="23" t="s">
        <v>1108</v>
      </c>
      <c r="K158" s="23" t="s">
        <v>1109</v>
      </c>
      <c r="L158" s="25" t="s">
        <v>179</v>
      </c>
      <c r="M158" s="23" t="s">
        <v>53</v>
      </c>
      <c r="N158" s="26">
        <v>168</v>
      </c>
      <c r="O158" s="26" t="s">
        <v>52</v>
      </c>
      <c r="P158" s="27"/>
      <c r="Q158" s="28" t="s">
        <v>51</v>
      </c>
      <c r="R158" s="26"/>
      <c r="S158" s="29"/>
      <c r="T158" s="30" t="s">
        <v>51</v>
      </c>
      <c r="U158" s="23" t="s">
        <v>51</v>
      </c>
      <c r="V158" s="23" t="s">
        <v>51</v>
      </c>
      <c r="W158" s="29"/>
      <c r="X158" s="30" t="s">
        <v>53</v>
      </c>
      <c r="Y158" s="23" t="s">
        <v>53</v>
      </c>
      <c r="Z158" s="23" t="s">
        <v>82</v>
      </c>
      <c r="AA158" s="23" t="s">
        <v>51</v>
      </c>
      <c r="AB158" s="23" t="s">
        <v>53</v>
      </c>
      <c r="AC158" s="29"/>
      <c r="AD158" s="30" t="s">
        <v>53</v>
      </c>
      <c r="AE158" s="23" t="s">
        <v>53</v>
      </c>
      <c r="AF158" s="26"/>
      <c r="AG158" s="23" t="s">
        <v>51</v>
      </c>
      <c r="AH158" s="23" t="s">
        <v>51</v>
      </c>
      <c r="AI158" s="23" t="s">
        <v>51</v>
      </c>
      <c r="AJ158" s="23" t="s">
        <v>51</v>
      </c>
      <c r="AK158" s="26"/>
      <c r="AL158" s="31"/>
    </row>
    <row r="159" spans="1:38" ht="42" customHeight="1" x14ac:dyDescent="0.4">
      <c r="A159" s="18">
        <v>156</v>
      </c>
      <c r="B159" s="19" t="s">
        <v>1121</v>
      </c>
      <c r="C159" s="20" t="s">
        <v>1122</v>
      </c>
      <c r="D159" s="20" t="s">
        <v>387</v>
      </c>
      <c r="E159" s="21" t="s">
        <v>1123</v>
      </c>
      <c r="F159" s="22" t="s">
        <v>1124</v>
      </c>
      <c r="G159" s="23"/>
      <c r="H159" s="23" t="s">
        <v>1125</v>
      </c>
      <c r="I159" s="23" t="s">
        <v>1126</v>
      </c>
      <c r="J159" s="23" t="s">
        <v>1108</v>
      </c>
      <c r="K159" s="23" t="s">
        <v>1109</v>
      </c>
      <c r="L159" s="25" t="s">
        <v>116</v>
      </c>
      <c r="M159" s="23" t="s">
        <v>53</v>
      </c>
      <c r="N159" s="26">
        <v>150</v>
      </c>
      <c r="O159" s="26" t="s">
        <v>52</v>
      </c>
      <c r="P159" s="27"/>
      <c r="Q159" s="28" t="s">
        <v>51</v>
      </c>
      <c r="R159" s="26"/>
      <c r="S159" s="29"/>
      <c r="T159" s="30" t="s">
        <v>51</v>
      </c>
      <c r="U159" s="23" t="s">
        <v>51</v>
      </c>
      <c r="V159" s="23" t="s">
        <v>51</v>
      </c>
      <c r="W159" s="29"/>
      <c r="X159" s="30" t="s">
        <v>70</v>
      </c>
      <c r="Y159" s="23" t="s">
        <v>51</v>
      </c>
      <c r="Z159" s="23" t="s">
        <v>53</v>
      </c>
      <c r="AA159" s="23" t="s">
        <v>51</v>
      </c>
      <c r="AB159" s="23" t="s">
        <v>53</v>
      </c>
      <c r="AC159" s="29"/>
      <c r="AD159" s="30" t="s">
        <v>51</v>
      </c>
      <c r="AE159" s="23" t="s">
        <v>51</v>
      </c>
      <c r="AF159" s="26"/>
      <c r="AG159" s="23" t="s">
        <v>51</v>
      </c>
      <c r="AH159" s="23" t="s">
        <v>51</v>
      </c>
      <c r="AI159" s="23" t="s">
        <v>51</v>
      </c>
      <c r="AJ159" s="23" t="s">
        <v>51</v>
      </c>
      <c r="AK159" s="26"/>
      <c r="AL159" s="31"/>
    </row>
    <row r="160" spans="1:38" ht="42" customHeight="1" x14ac:dyDescent="0.4">
      <c r="A160" s="18">
        <v>157</v>
      </c>
      <c r="B160" s="19" t="s">
        <v>1127</v>
      </c>
      <c r="C160" s="20" t="s">
        <v>1128</v>
      </c>
      <c r="D160" s="20" t="s">
        <v>85</v>
      </c>
      <c r="E160" s="21" t="s">
        <v>1129</v>
      </c>
      <c r="F160" s="22" t="s">
        <v>1130</v>
      </c>
      <c r="G160" s="23"/>
      <c r="H160" s="23" t="s">
        <v>1131</v>
      </c>
      <c r="I160" s="23" t="s">
        <v>1132</v>
      </c>
      <c r="J160" s="23" t="s">
        <v>1108</v>
      </c>
      <c r="K160" s="23" t="s">
        <v>1109</v>
      </c>
      <c r="L160" s="25" t="s">
        <v>116</v>
      </c>
      <c r="M160" s="23" t="s">
        <v>53</v>
      </c>
      <c r="N160" s="26">
        <v>160</v>
      </c>
      <c r="O160" s="26" t="s">
        <v>52</v>
      </c>
      <c r="P160" s="27"/>
      <c r="Q160" s="28" t="s">
        <v>51</v>
      </c>
      <c r="R160" s="26"/>
      <c r="S160" s="29"/>
      <c r="T160" s="30" t="s">
        <v>51</v>
      </c>
      <c r="U160" s="23" t="s">
        <v>51</v>
      </c>
      <c r="V160" s="23" t="s">
        <v>51</v>
      </c>
      <c r="W160" s="29"/>
      <c r="X160" s="30" t="s">
        <v>53</v>
      </c>
      <c r="Y160" s="23" t="s">
        <v>51</v>
      </c>
      <c r="Z160" s="23" t="s">
        <v>51</v>
      </c>
      <c r="AA160" s="23" t="s">
        <v>51</v>
      </c>
      <c r="AB160" s="23" t="s">
        <v>53</v>
      </c>
      <c r="AC160" s="29"/>
      <c r="AD160" s="30" t="s">
        <v>51</v>
      </c>
      <c r="AE160" s="23" t="s">
        <v>51</v>
      </c>
      <c r="AF160" s="26"/>
      <c r="AG160" s="23" t="s">
        <v>51</v>
      </c>
      <c r="AH160" s="23" t="s">
        <v>51</v>
      </c>
      <c r="AI160" s="23" t="s">
        <v>51</v>
      </c>
      <c r="AJ160" s="23" t="s">
        <v>51</v>
      </c>
      <c r="AK160" s="26"/>
      <c r="AL160" s="31"/>
    </row>
    <row r="161" spans="1:38" ht="42" customHeight="1" x14ac:dyDescent="0.4">
      <c r="A161" s="18">
        <v>158</v>
      </c>
      <c r="B161" s="19" t="s">
        <v>1133</v>
      </c>
      <c r="C161" s="20" t="s">
        <v>1134</v>
      </c>
      <c r="D161" s="20" t="s">
        <v>393</v>
      </c>
      <c r="E161" s="21" t="s">
        <v>1135</v>
      </c>
      <c r="F161" s="22" t="s">
        <v>1136</v>
      </c>
      <c r="G161" s="23"/>
      <c r="H161" s="23" t="s">
        <v>1137</v>
      </c>
      <c r="I161" s="23" t="s">
        <v>1138</v>
      </c>
      <c r="J161" s="23" t="s">
        <v>1139</v>
      </c>
      <c r="K161" s="23" t="s">
        <v>144</v>
      </c>
      <c r="L161" s="25" t="s">
        <v>116</v>
      </c>
      <c r="M161" s="23" t="s">
        <v>51</v>
      </c>
      <c r="N161" s="26">
        <v>95</v>
      </c>
      <c r="O161" s="26" t="s">
        <v>52</v>
      </c>
      <c r="P161" s="27"/>
      <c r="Q161" s="28" t="s">
        <v>53</v>
      </c>
      <c r="R161" s="26"/>
      <c r="S161" s="29"/>
      <c r="T161" s="30" t="s">
        <v>53</v>
      </c>
      <c r="U161" s="23" t="s">
        <v>51</v>
      </c>
      <c r="V161" s="23" t="s">
        <v>51</v>
      </c>
      <c r="W161" s="29"/>
      <c r="X161" s="30" t="s">
        <v>53</v>
      </c>
      <c r="Y161" s="23" t="s">
        <v>51</v>
      </c>
      <c r="Z161" s="23" t="s">
        <v>53</v>
      </c>
      <c r="AA161" s="23" t="s">
        <v>51</v>
      </c>
      <c r="AB161" s="23" t="s">
        <v>53</v>
      </c>
      <c r="AC161" s="29"/>
      <c r="AD161" s="30" t="s">
        <v>51</v>
      </c>
      <c r="AE161" s="23" t="s">
        <v>51</v>
      </c>
      <c r="AF161" s="26"/>
      <c r="AG161" s="23" t="s">
        <v>51</v>
      </c>
      <c r="AH161" s="23" t="s">
        <v>53</v>
      </c>
      <c r="AI161" s="23" t="s">
        <v>51</v>
      </c>
      <c r="AJ161" s="23" t="s">
        <v>51</v>
      </c>
      <c r="AK161" s="26"/>
      <c r="AL161" s="31"/>
    </row>
    <row r="162" spans="1:38" ht="42" customHeight="1" x14ac:dyDescent="0.4">
      <c r="A162" s="18">
        <v>159</v>
      </c>
      <c r="B162" s="19" t="s">
        <v>1140</v>
      </c>
      <c r="C162" s="20" t="s">
        <v>1141</v>
      </c>
      <c r="D162" s="20" t="s">
        <v>399</v>
      </c>
      <c r="E162" s="21" t="s">
        <v>815</v>
      </c>
      <c r="F162" s="22" t="s">
        <v>1142</v>
      </c>
      <c r="G162" s="23"/>
      <c r="H162" s="23" t="s">
        <v>1143</v>
      </c>
      <c r="I162" s="23" t="s">
        <v>1144</v>
      </c>
      <c r="J162" s="23" t="s">
        <v>1108</v>
      </c>
      <c r="K162" s="23" t="s">
        <v>1109</v>
      </c>
      <c r="L162" s="25" t="s">
        <v>116</v>
      </c>
      <c r="M162" s="23" t="s">
        <v>53</v>
      </c>
      <c r="N162" s="26">
        <v>140</v>
      </c>
      <c r="O162" s="26" t="s">
        <v>52</v>
      </c>
      <c r="P162" s="27"/>
      <c r="Q162" s="28" t="s">
        <v>51</v>
      </c>
      <c r="R162" s="26"/>
      <c r="S162" s="29"/>
      <c r="T162" s="30" t="s">
        <v>51</v>
      </c>
      <c r="U162" s="23" t="s">
        <v>51</v>
      </c>
      <c r="V162" s="23" t="s">
        <v>51</v>
      </c>
      <c r="W162" s="29"/>
      <c r="X162" s="30" t="s">
        <v>53</v>
      </c>
      <c r="Y162" s="23" t="s">
        <v>51</v>
      </c>
      <c r="Z162" s="23" t="s">
        <v>53</v>
      </c>
      <c r="AA162" s="23" t="s">
        <v>51</v>
      </c>
      <c r="AB162" s="23" t="s">
        <v>53</v>
      </c>
      <c r="AC162" s="29"/>
      <c r="AD162" s="30" t="s">
        <v>51</v>
      </c>
      <c r="AE162" s="23" t="s">
        <v>53</v>
      </c>
      <c r="AF162" s="26"/>
      <c r="AG162" s="23" t="s">
        <v>51</v>
      </c>
      <c r="AH162" s="23" t="s">
        <v>51</v>
      </c>
      <c r="AI162" s="23" t="s">
        <v>51</v>
      </c>
      <c r="AJ162" s="23" t="s">
        <v>51</v>
      </c>
      <c r="AK162" s="26"/>
      <c r="AL162" s="31"/>
    </row>
    <row r="163" spans="1:38" ht="42" customHeight="1" x14ac:dyDescent="0.4">
      <c r="A163" s="18">
        <v>160</v>
      </c>
      <c r="B163" s="19" t="s">
        <v>1145</v>
      </c>
      <c r="C163" s="20" t="s">
        <v>1146</v>
      </c>
      <c r="D163" s="20" t="s">
        <v>410</v>
      </c>
      <c r="E163" s="21" t="s">
        <v>1147</v>
      </c>
      <c r="F163" s="22" t="s">
        <v>1148</v>
      </c>
      <c r="G163" s="23"/>
      <c r="H163" s="23" t="s">
        <v>1149</v>
      </c>
      <c r="I163" s="23" t="s">
        <v>1150</v>
      </c>
      <c r="J163" s="23" t="s">
        <v>1108</v>
      </c>
      <c r="K163" s="23" t="s">
        <v>1109</v>
      </c>
      <c r="L163" s="25" t="s">
        <v>50</v>
      </c>
      <c r="M163" s="23" t="s">
        <v>53</v>
      </c>
      <c r="N163" s="26">
        <v>136</v>
      </c>
      <c r="O163" s="26" t="s">
        <v>52</v>
      </c>
      <c r="P163" s="27"/>
      <c r="Q163" s="28" t="s">
        <v>51</v>
      </c>
      <c r="R163" s="26"/>
      <c r="S163" s="29"/>
      <c r="T163" s="30" t="s">
        <v>51</v>
      </c>
      <c r="U163" s="23" t="s">
        <v>51</v>
      </c>
      <c r="V163" s="23" t="s">
        <v>51</v>
      </c>
      <c r="W163" s="29"/>
      <c r="X163" s="30" t="s">
        <v>53</v>
      </c>
      <c r="Y163" s="23" t="s">
        <v>51</v>
      </c>
      <c r="Z163" s="23" t="s">
        <v>53</v>
      </c>
      <c r="AA163" s="23" t="s">
        <v>51</v>
      </c>
      <c r="AB163" s="23" t="s">
        <v>53</v>
      </c>
      <c r="AC163" s="29"/>
      <c r="AD163" s="30" t="s">
        <v>51</v>
      </c>
      <c r="AE163" s="23" t="s">
        <v>51</v>
      </c>
      <c r="AF163" s="26"/>
      <c r="AG163" s="23" t="s">
        <v>51</v>
      </c>
      <c r="AH163" s="23" t="s">
        <v>53</v>
      </c>
      <c r="AI163" s="23" t="s">
        <v>51</v>
      </c>
      <c r="AJ163" s="23" t="s">
        <v>51</v>
      </c>
      <c r="AK163" s="26"/>
      <c r="AL163" s="31"/>
    </row>
    <row r="164" spans="1:38" ht="42" customHeight="1" x14ac:dyDescent="0.4">
      <c r="A164" s="18">
        <v>161</v>
      </c>
      <c r="B164" s="19" t="s">
        <v>1151</v>
      </c>
      <c r="C164" s="20" t="s">
        <v>1152</v>
      </c>
      <c r="D164" s="20" t="s">
        <v>314</v>
      </c>
      <c r="E164" s="21" t="s">
        <v>1153</v>
      </c>
      <c r="F164" s="22" t="s">
        <v>1154</v>
      </c>
      <c r="G164" s="23"/>
      <c r="H164" s="23" t="s">
        <v>1155</v>
      </c>
      <c r="I164" s="23" t="s">
        <v>1156</v>
      </c>
      <c r="J164" s="23" t="s">
        <v>1108</v>
      </c>
      <c r="K164" s="23" t="s">
        <v>1109</v>
      </c>
      <c r="L164" s="25" t="s">
        <v>179</v>
      </c>
      <c r="M164" s="23" t="s">
        <v>53</v>
      </c>
      <c r="N164" s="26">
        <v>142.5</v>
      </c>
      <c r="O164" s="26" t="s">
        <v>52</v>
      </c>
      <c r="P164" s="27"/>
      <c r="Q164" s="28" t="s">
        <v>51</v>
      </c>
      <c r="R164" s="26"/>
      <c r="S164" s="29"/>
      <c r="T164" s="30" t="s">
        <v>51</v>
      </c>
      <c r="U164" s="23" t="s">
        <v>51</v>
      </c>
      <c r="V164" s="23" t="s">
        <v>51</v>
      </c>
      <c r="W164" s="29"/>
      <c r="X164" s="30" t="s">
        <v>53</v>
      </c>
      <c r="Y164" s="23" t="s">
        <v>51</v>
      </c>
      <c r="Z164" s="23" t="s">
        <v>53</v>
      </c>
      <c r="AA164" s="23" t="s">
        <v>51</v>
      </c>
      <c r="AB164" s="23" t="s">
        <v>53</v>
      </c>
      <c r="AC164" s="29"/>
      <c r="AD164" s="30" t="s">
        <v>51</v>
      </c>
      <c r="AE164" s="23" t="s">
        <v>51</v>
      </c>
      <c r="AF164" s="26"/>
      <c r="AG164" s="23" t="s">
        <v>51</v>
      </c>
      <c r="AH164" s="23" t="s">
        <v>53</v>
      </c>
      <c r="AI164" s="23" t="s">
        <v>51</v>
      </c>
      <c r="AJ164" s="23" t="s">
        <v>51</v>
      </c>
      <c r="AK164" s="26"/>
      <c r="AL164" s="31"/>
    </row>
    <row r="165" spans="1:38" ht="42" customHeight="1" x14ac:dyDescent="0.4">
      <c r="A165" s="18">
        <v>162</v>
      </c>
      <c r="B165" s="19" t="s">
        <v>1157</v>
      </c>
      <c r="C165" s="20" t="s">
        <v>1158</v>
      </c>
      <c r="D165" s="20" t="s">
        <v>96</v>
      </c>
      <c r="E165" s="21" t="s">
        <v>826</v>
      </c>
      <c r="F165" s="22" t="s">
        <v>1159</v>
      </c>
      <c r="G165" s="23"/>
      <c r="H165" s="23" t="s">
        <v>1160</v>
      </c>
      <c r="I165" s="23" t="s">
        <v>1161</v>
      </c>
      <c r="J165" s="23" t="s">
        <v>1139</v>
      </c>
      <c r="K165" s="23" t="s">
        <v>144</v>
      </c>
      <c r="L165" s="25" t="s">
        <v>116</v>
      </c>
      <c r="M165" s="23" t="s">
        <v>51</v>
      </c>
      <c r="N165" s="26">
        <v>107</v>
      </c>
      <c r="O165" s="26" t="s">
        <v>52</v>
      </c>
      <c r="P165" s="27"/>
      <c r="Q165" s="28" t="s">
        <v>53</v>
      </c>
      <c r="R165" s="26">
        <v>11</v>
      </c>
      <c r="S165" s="29"/>
      <c r="T165" s="30" t="s">
        <v>53</v>
      </c>
      <c r="U165" s="23" t="s">
        <v>51</v>
      </c>
      <c r="V165" s="23" t="s">
        <v>51</v>
      </c>
      <c r="W165" s="29"/>
      <c r="X165" s="30" t="s">
        <v>51</v>
      </c>
      <c r="Y165" s="23" t="s">
        <v>51</v>
      </c>
      <c r="Z165" s="23" t="s">
        <v>53</v>
      </c>
      <c r="AA165" s="23" t="s">
        <v>51</v>
      </c>
      <c r="AB165" s="23" t="s">
        <v>53</v>
      </c>
      <c r="AC165" s="29"/>
      <c r="AD165" s="30" t="s">
        <v>51</v>
      </c>
      <c r="AE165" s="23" t="s">
        <v>53</v>
      </c>
      <c r="AF165" s="26"/>
      <c r="AG165" s="23" t="s">
        <v>51</v>
      </c>
      <c r="AH165" s="23" t="s">
        <v>51</v>
      </c>
      <c r="AI165" s="23" t="s">
        <v>51</v>
      </c>
      <c r="AJ165" s="23" t="s">
        <v>51</v>
      </c>
      <c r="AK165" s="26"/>
      <c r="AL165" s="31"/>
    </row>
    <row r="166" spans="1:38" ht="42" customHeight="1" x14ac:dyDescent="0.4">
      <c r="A166" s="18">
        <v>163</v>
      </c>
      <c r="B166" s="19" t="s">
        <v>1162</v>
      </c>
      <c r="C166" s="20" t="s">
        <v>1163</v>
      </c>
      <c r="D166" s="20" t="s">
        <v>252</v>
      </c>
      <c r="E166" s="21" t="s">
        <v>832</v>
      </c>
      <c r="F166" s="22" t="s">
        <v>1164</v>
      </c>
      <c r="G166" s="23"/>
      <c r="H166" s="23" t="s">
        <v>1165</v>
      </c>
      <c r="I166" s="23" t="s">
        <v>1166</v>
      </c>
      <c r="J166" s="23" t="s">
        <v>1108</v>
      </c>
      <c r="K166" s="23" t="s">
        <v>1109</v>
      </c>
      <c r="L166" s="25" t="s">
        <v>116</v>
      </c>
      <c r="M166" s="23" t="s">
        <v>53</v>
      </c>
      <c r="N166" s="26">
        <v>165</v>
      </c>
      <c r="O166" s="26" t="s">
        <v>52</v>
      </c>
      <c r="P166" s="27"/>
      <c r="Q166" s="28" t="s">
        <v>53</v>
      </c>
      <c r="R166" s="26">
        <v>9</v>
      </c>
      <c r="S166" s="29"/>
      <c r="T166" s="30" t="s">
        <v>51</v>
      </c>
      <c r="U166" s="23" t="s">
        <v>51</v>
      </c>
      <c r="V166" s="23" t="s">
        <v>51</v>
      </c>
      <c r="W166" s="29"/>
      <c r="X166" s="30" t="s">
        <v>53</v>
      </c>
      <c r="Y166" s="23" t="s">
        <v>53</v>
      </c>
      <c r="Z166" s="23" t="s">
        <v>53</v>
      </c>
      <c r="AA166" s="23" t="s">
        <v>51</v>
      </c>
      <c r="AB166" s="23" t="s">
        <v>53</v>
      </c>
      <c r="AC166" s="29"/>
      <c r="AD166" s="30" t="s">
        <v>51</v>
      </c>
      <c r="AE166" s="23" t="s">
        <v>53</v>
      </c>
      <c r="AF166" s="26"/>
      <c r="AG166" s="23" t="s">
        <v>51</v>
      </c>
      <c r="AH166" s="23" t="s">
        <v>51</v>
      </c>
      <c r="AI166" s="23" t="s">
        <v>51</v>
      </c>
      <c r="AJ166" s="23" t="s">
        <v>51</v>
      </c>
      <c r="AK166" s="26"/>
      <c r="AL166" s="31" t="s">
        <v>1167</v>
      </c>
    </row>
    <row r="167" spans="1:38" ht="42" customHeight="1" x14ac:dyDescent="0.4">
      <c r="A167" s="18">
        <v>164</v>
      </c>
      <c r="B167" s="19" t="s">
        <v>1168</v>
      </c>
      <c r="C167" s="20" t="s">
        <v>1169</v>
      </c>
      <c r="D167" s="20" t="s">
        <v>73</v>
      </c>
      <c r="E167" s="21" t="s">
        <v>1170</v>
      </c>
      <c r="F167" s="22" t="s">
        <v>1171</v>
      </c>
      <c r="G167" s="23"/>
      <c r="H167" s="23" t="s">
        <v>1172</v>
      </c>
      <c r="I167" s="23" t="s">
        <v>1173</v>
      </c>
      <c r="J167" s="23" t="s">
        <v>1139</v>
      </c>
      <c r="K167" s="23" t="s">
        <v>144</v>
      </c>
      <c r="L167" s="25" t="s">
        <v>50</v>
      </c>
      <c r="M167" s="23" t="s">
        <v>53</v>
      </c>
      <c r="N167" s="26">
        <v>115</v>
      </c>
      <c r="O167" s="26" t="s">
        <v>52</v>
      </c>
      <c r="P167" s="27"/>
      <c r="Q167" s="28" t="s">
        <v>51</v>
      </c>
      <c r="R167" s="26"/>
      <c r="S167" s="29"/>
      <c r="T167" s="30" t="s">
        <v>51</v>
      </c>
      <c r="U167" s="23" t="s">
        <v>51</v>
      </c>
      <c r="V167" s="23" t="s">
        <v>51</v>
      </c>
      <c r="W167" s="29"/>
      <c r="X167" s="30" t="s">
        <v>53</v>
      </c>
      <c r="Y167" s="23" t="s">
        <v>51</v>
      </c>
      <c r="Z167" s="23" t="s">
        <v>53</v>
      </c>
      <c r="AA167" s="23" t="s">
        <v>53</v>
      </c>
      <c r="AB167" s="23" t="s">
        <v>53</v>
      </c>
      <c r="AC167" s="29"/>
      <c r="AD167" s="30" t="s">
        <v>51</v>
      </c>
      <c r="AE167" s="23" t="s">
        <v>51</v>
      </c>
      <c r="AF167" s="26"/>
      <c r="AG167" s="23" t="s">
        <v>51</v>
      </c>
      <c r="AH167" s="23" t="s">
        <v>53</v>
      </c>
      <c r="AI167" s="23" t="s">
        <v>51</v>
      </c>
      <c r="AJ167" s="23" t="s">
        <v>51</v>
      </c>
      <c r="AK167" s="26"/>
      <c r="AL167" s="31"/>
    </row>
    <row r="168" spans="1:38" ht="42" customHeight="1" x14ac:dyDescent="0.4">
      <c r="A168" s="18">
        <v>165</v>
      </c>
      <c r="B168" s="19" t="s">
        <v>1174</v>
      </c>
      <c r="C168" s="20" t="s">
        <v>1175</v>
      </c>
      <c r="D168" s="20" t="s">
        <v>73</v>
      </c>
      <c r="E168" s="21" t="s">
        <v>1176</v>
      </c>
      <c r="F168" s="22" t="s">
        <v>1177</v>
      </c>
      <c r="G168" s="23"/>
      <c r="H168" s="23" t="s">
        <v>1178</v>
      </c>
      <c r="I168" s="23" t="s">
        <v>1179</v>
      </c>
      <c r="J168" s="23" t="s">
        <v>1108</v>
      </c>
      <c r="K168" s="23" t="s">
        <v>1109</v>
      </c>
      <c r="L168" s="25" t="s">
        <v>102</v>
      </c>
      <c r="M168" s="23" t="s">
        <v>51</v>
      </c>
      <c r="N168" s="26">
        <v>160</v>
      </c>
      <c r="O168" s="26" t="s">
        <v>52</v>
      </c>
      <c r="P168" s="27"/>
      <c r="Q168" s="28" t="s">
        <v>53</v>
      </c>
      <c r="R168" s="26">
        <v>20</v>
      </c>
      <c r="S168" s="29"/>
      <c r="T168" s="30" t="s">
        <v>53</v>
      </c>
      <c r="U168" s="23" t="s">
        <v>51</v>
      </c>
      <c r="V168" s="23" t="s">
        <v>51</v>
      </c>
      <c r="W168" s="29"/>
      <c r="X168" s="30" t="s">
        <v>53</v>
      </c>
      <c r="Y168" s="23" t="s">
        <v>53</v>
      </c>
      <c r="Z168" s="23" t="s">
        <v>53</v>
      </c>
      <c r="AA168" s="23" t="s">
        <v>51</v>
      </c>
      <c r="AB168" s="23" t="s">
        <v>53</v>
      </c>
      <c r="AC168" s="29"/>
      <c r="AD168" s="30" t="s">
        <v>53</v>
      </c>
      <c r="AE168" s="23" t="s">
        <v>53</v>
      </c>
      <c r="AF168" s="26"/>
      <c r="AG168" s="23" t="s">
        <v>51</v>
      </c>
      <c r="AH168" s="23" t="s">
        <v>51</v>
      </c>
      <c r="AI168" s="23" t="s">
        <v>51</v>
      </c>
      <c r="AJ168" s="23" t="s">
        <v>51</v>
      </c>
      <c r="AK168" s="26"/>
      <c r="AL168" s="31"/>
    </row>
    <row r="169" spans="1:38" ht="42" customHeight="1" x14ac:dyDescent="0.4">
      <c r="A169" s="18">
        <v>166</v>
      </c>
      <c r="B169" s="19" t="s">
        <v>1180</v>
      </c>
      <c r="C169" s="20" t="s">
        <v>1181</v>
      </c>
      <c r="D169" s="20" t="s">
        <v>431</v>
      </c>
      <c r="E169" s="21" t="s">
        <v>484</v>
      </c>
      <c r="F169" s="22" t="s">
        <v>1182</v>
      </c>
      <c r="G169" s="23"/>
      <c r="H169" s="23" t="s">
        <v>1183</v>
      </c>
      <c r="I169" s="23" t="s">
        <v>1184</v>
      </c>
      <c r="J169" s="23" t="s">
        <v>1108</v>
      </c>
      <c r="K169" s="23" t="s">
        <v>1109</v>
      </c>
      <c r="L169" s="25" t="s">
        <v>179</v>
      </c>
      <c r="M169" s="23" t="s">
        <v>53</v>
      </c>
      <c r="N169" s="26">
        <v>146</v>
      </c>
      <c r="O169" s="26" t="s">
        <v>52</v>
      </c>
      <c r="P169" s="27"/>
      <c r="Q169" s="28" t="s">
        <v>51</v>
      </c>
      <c r="R169" s="26"/>
      <c r="S169" s="29"/>
      <c r="T169" s="30" t="s">
        <v>51</v>
      </c>
      <c r="U169" s="23" t="s">
        <v>51</v>
      </c>
      <c r="V169" s="23" t="s">
        <v>51</v>
      </c>
      <c r="W169" s="29"/>
      <c r="X169" s="30" t="s">
        <v>53</v>
      </c>
      <c r="Y169" s="23" t="s">
        <v>53</v>
      </c>
      <c r="Z169" s="23" t="s">
        <v>53</v>
      </c>
      <c r="AA169" s="23" t="s">
        <v>51</v>
      </c>
      <c r="AB169" s="23" t="s">
        <v>53</v>
      </c>
      <c r="AC169" s="29"/>
      <c r="AD169" s="30" t="s">
        <v>51</v>
      </c>
      <c r="AE169" s="23" t="s">
        <v>51</v>
      </c>
      <c r="AF169" s="26"/>
      <c r="AG169" s="23" t="s">
        <v>51</v>
      </c>
      <c r="AH169" s="23" t="s">
        <v>51</v>
      </c>
      <c r="AI169" s="23" t="s">
        <v>51</v>
      </c>
      <c r="AJ169" s="23" t="s">
        <v>51</v>
      </c>
      <c r="AK169" s="26"/>
      <c r="AL169" s="31"/>
    </row>
    <row r="170" spans="1:38" ht="42" customHeight="1" x14ac:dyDescent="0.4">
      <c r="A170" s="18">
        <v>167</v>
      </c>
      <c r="B170" s="19" t="s">
        <v>1185</v>
      </c>
      <c r="C170" s="20" t="s">
        <v>1186</v>
      </c>
      <c r="D170" s="20" t="s">
        <v>322</v>
      </c>
      <c r="E170" s="21" t="s">
        <v>1187</v>
      </c>
      <c r="F170" s="22" t="s">
        <v>1188</v>
      </c>
      <c r="G170" s="23"/>
      <c r="H170" s="23" t="s">
        <v>1189</v>
      </c>
      <c r="I170" s="23" t="s">
        <v>1190</v>
      </c>
      <c r="J170" s="23" t="s">
        <v>1108</v>
      </c>
      <c r="K170" s="23" t="s">
        <v>1109</v>
      </c>
      <c r="L170" s="25" t="s">
        <v>116</v>
      </c>
      <c r="M170" s="23" t="s">
        <v>51</v>
      </c>
      <c r="N170" s="26">
        <v>160</v>
      </c>
      <c r="O170" s="26" t="s">
        <v>52</v>
      </c>
      <c r="P170" s="27"/>
      <c r="Q170" s="28" t="s">
        <v>53</v>
      </c>
      <c r="R170" s="26">
        <v>9</v>
      </c>
      <c r="S170" s="29"/>
      <c r="T170" s="30" t="s">
        <v>53</v>
      </c>
      <c r="U170" s="23" t="s">
        <v>53</v>
      </c>
      <c r="V170" s="23" t="s">
        <v>51</v>
      </c>
      <c r="W170" s="29"/>
      <c r="X170" s="30" t="s">
        <v>53</v>
      </c>
      <c r="Y170" s="23" t="s">
        <v>53</v>
      </c>
      <c r="Z170" s="23" t="s">
        <v>53</v>
      </c>
      <c r="AA170" s="23" t="s">
        <v>51</v>
      </c>
      <c r="AB170" s="23" t="s">
        <v>53</v>
      </c>
      <c r="AC170" s="29"/>
      <c r="AD170" s="30" t="s">
        <v>51</v>
      </c>
      <c r="AE170" s="23" t="s">
        <v>51</v>
      </c>
      <c r="AF170" s="26"/>
      <c r="AG170" s="23" t="s">
        <v>51</v>
      </c>
      <c r="AH170" s="23" t="s">
        <v>53</v>
      </c>
      <c r="AI170" s="23" t="s">
        <v>51</v>
      </c>
      <c r="AJ170" s="23" t="s">
        <v>51</v>
      </c>
      <c r="AK170" s="26"/>
      <c r="AL170" s="31"/>
    </row>
    <row r="171" spans="1:38" ht="42" customHeight="1" x14ac:dyDescent="0.4">
      <c r="A171" s="18">
        <v>168</v>
      </c>
      <c r="B171" s="19" t="s">
        <v>1191</v>
      </c>
      <c r="C171" s="20" t="s">
        <v>1192</v>
      </c>
      <c r="D171" s="20" t="s">
        <v>593</v>
      </c>
      <c r="E171" s="21" t="s">
        <v>1193</v>
      </c>
      <c r="F171" s="22" t="s">
        <v>1194</v>
      </c>
      <c r="G171" s="23"/>
      <c r="H171" s="23" t="s">
        <v>1195</v>
      </c>
      <c r="I171" s="23" t="s">
        <v>1196</v>
      </c>
      <c r="J171" s="23" t="s">
        <v>1139</v>
      </c>
      <c r="K171" s="23" t="s">
        <v>144</v>
      </c>
      <c r="L171" s="25" t="s">
        <v>179</v>
      </c>
      <c r="M171" s="23" t="s">
        <v>51</v>
      </c>
      <c r="N171" s="26">
        <v>121</v>
      </c>
      <c r="O171" s="26" t="s">
        <v>52</v>
      </c>
      <c r="P171" s="27"/>
      <c r="Q171" s="28" t="s">
        <v>53</v>
      </c>
      <c r="R171" s="26"/>
      <c r="S171" s="29"/>
      <c r="T171" s="30" t="s">
        <v>53</v>
      </c>
      <c r="U171" s="23" t="s">
        <v>51</v>
      </c>
      <c r="V171" s="23" t="s">
        <v>51</v>
      </c>
      <c r="W171" s="29"/>
      <c r="X171" s="30" t="s">
        <v>53</v>
      </c>
      <c r="Y171" s="23" t="s">
        <v>51</v>
      </c>
      <c r="Z171" s="23" t="s">
        <v>53</v>
      </c>
      <c r="AA171" s="23" t="s">
        <v>51</v>
      </c>
      <c r="AB171" s="23" t="s">
        <v>53</v>
      </c>
      <c r="AC171" s="29"/>
      <c r="AD171" s="30" t="s">
        <v>51</v>
      </c>
      <c r="AE171" s="23" t="s">
        <v>53</v>
      </c>
      <c r="AF171" s="26"/>
      <c r="AG171" s="23" t="s">
        <v>51</v>
      </c>
      <c r="AH171" s="23" t="s">
        <v>53</v>
      </c>
      <c r="AI171" s="23" t="s">
        <v>51</v>
      </c>
      <c r="AJ171" s="23" t="s">
        <v>51</v>
      </c>
      <c r="AK171" s="26"/>
      <c r="AL171" s="31"/>
    </row>
    <row r="172" spans="1:38" ht="42" customHeight="1" x14ac:dyDescent="0.4">
      <c r="A172" s="18">
        <v>169</v>
      </c>
      <c r="B172" s="19" t="s">
        <v>1197</v>
      </c>
      <c r="C172" s="20" t="s">
        <v>1198</v>
      </c>
      <c r="D172" s="20" t="s">
        <v>287</v>
      </c>
      <c r="E172" s="21" t="s">
        <v>1199</v>
      </c>
      <c r="F172" s="51" t="s">
        <v>1200</v>
      </c>
      <c r="G172" s="23"/>
      <c r="H172" s="23" t="s">
        <v>1201</v>
      </c>
      <c r="I172" s="23" t="s">
        <v>1202</v>
      </c>
      <c r="J172" s="23" t="s">
        <v>90</v>
      </c>
      <c r="K172" s="23" t="s">
        <v>1203</v>
      </c>
      <c r="L172" s="25" t="s">
        <v>116</v>
      </c>
      <c r="M172" s="23" t="s">
        <v>53</v>
      </c>
      <c r="N172" s="26">
        <v>139</v>
      </c>
      <c r="O172" s="26" t="s">
        <v>52</v>
      </c>
      <c r="P172" s="27"/>
      <c r="Q172" s="28" t="s">
        <v>53</v>
      </c>
      <c r="R172" s="26">
        <v>9</v>
      </c>
      <c r="S172" s="29"/>
      <c r="T172" s="30" t="s">
        <v>53</v>
      </c>
      <c r="U172" s="23" t="s">
        <v>51</v>
      </c>
      <c r="V172" s="23" t="s">
        <v>51</v>
      </c>
      <c r="W172" s="29"/>
      <c r="X172" s="30" t="s">
        <v>51</v>
      </c>
      <c r="Y172" s="23" t="s">
        <v>51</v>
      </c>
      <c r="Z172" s="23" t="s">
        <v>51</v>
      </c>
      <c r="AA172" s="23" t="s">
        <v>51</v>
      </c>
      <c r="AB172" s="23" t="s">
        <v>51</v>
      </c>
      <c r="AC172" s="29"/>
      <c r="AD172" s="30" t="s">
        <v>51</v>
      </c>
      <c r="AE172" s="23" t="s">
        <v>53</v>
      </c>
      <c r="AF172" s="26"/>
      <c r="AG172" s="23" t="s">
        <v>51</v>
      </c>
      <c r="AH172" s="23" t="s">
        <v>51</v>
      </c>
      <c r="AI172" s="23" t="s">
        <v>53</v>
      </c>
      <c r="AJ172" s="23" t="s">
        <v>51</v>
      </c>
      <c r="AK172" s="26"/>
      <c r="AL172" s="31"/>
    </row>
    <row r="173" spans="1:38" ht="42" customHeight="1" x14ac:dyDescent="0.4">
      <c r="A173" s="18">
        <v>170</v>
      </c>
      <c r="B173" s="19" t="s">
        <v>1204</v>
      </c>
      <c r="C173" s="20" t="s">
        <v>1205</v>
      </c>
      <c r="D173" s="20" t="s">
        <v>245</v>
      </c>
      <c r="E173" s="21" t="s">
        <v>1206</v>
      </c>
      <c r="F173" s="51" t="s">
        <v>1207</v>
      </c>
      <c r="G173" s="23"/>
      <c r="H173" s="23" t="s">
        <v>1208</v>
      </c>
      <c r="I173" s="23" t="s">
        <v>1209</v>
      </c>
      <c r="J173" s="23" t="s">
        <v>90</v>
      </c>
      <c r="K173" s="23" t="s">
        <v>1210</v>
      </c>
      <c r="L173" s="25" t="s">
        <v>50</v>
      </c>
      <c r="M173" s="23" t="s">
        <v>51</v>
      </c>
      <c r="N173" s="26">
        <v>170</v>
      </c>
      <c r="O173" s="26" t="s">
        <v>52</v>
      </c>
      <c r="P173" s="27"/>
      <c r="Q173" s="28" t="s">
        <v>51</v>
      </c>
      <c r="R173" s="26"/>
      <c r="S173" s="29"/>
      <c r="T173" s="30" t="s">
        <v>53</v>
      </c>
      <c r="U173" s="23" t="s">
        <v>51</v>
      </c>
      <c r="V173" s="23" t="s">
        <v>51</v>
      </c>
      <c r="W173" s="29"/>
      <c r="X173" s="30" t="s">
        <v>51</v>
      </c>
      <c r="Y173" s="23" t="s">
        <v>51</v>
      </c>
      <c r="Z173" s="23" t="s">
        <v>51</v>
      </c>
      <c r="AA173" s="23" t="s">
        <v>51</v>
      </c>
      <c r="AB173" s="23" t="s">
        <v>51</v>
      </c>
      <c r="AC173" s="29"/>
      <c r="AD173" s="30" t="s">
        <v>53</v>
      </c>
      <c r="AE173" s="23" t="s">
        <v>53</v>
      </c>
      <c r="AF173" s="26"/>
      <c r="AG173" s="23" t="s">
        <v>51</v>
      </c>
      <c r="AH173" s="23" t="s">
        <v>53</v>
      </c>
      <c r="AI173" s="23" t="s">
        <v>53</v>
      </c>
      <c r="AJ173" s="23" t="s">
        <v>51</v>
      </c>
      <c r="AK173" s="26"/>
      <c r="AL173" s="31"/>
    </row>
    <row r="174" spans="1:38" ht="42" customHeight="1" x14ac:dyDescent="0.4">
      <c r="A174" s="18">
        <v>171</v>
      </c>
      <c r="B174" s="19" t="s">
        <v>1211</v>
      </c>
      <c r="C174" s="52" t="s">
        <v>1212</v>
      </c>
      <c r="D174" s="52" t="s">
        <v>65</v>
      </c>
      <c r="E174" s="19" t="s">
        <v>1213</v>
      </c>
      <c r="F174" s="53" t="s">
        <v>1214</v>
      </c>
      <c r="G174" s="54" t="s">
        <v>1215</v>
      </c>
      <c r="H174" s="54" t="s">
        <v>1216</v>
      </c>
      <c r="I174" s="54" t="s">
        <v>1217</v>
      </c>
      <c r="J174" s="54" t="s">
        <v>1218</v>
      </c>
      <c r="K174" s="54" t="s">
        <v>91</v>
      </c>
      <c r="L174" s="55" t="s">
        <v>50</v>
      </c>
      <c r="M174" s="54" t="s">
        <v>53</v>
      </c>
      <c r="N174" s="56">
        <v>72</v>
      </c>
      <c r="O174" s="56" t="s">
        <v>207</v>
      </c>
      <c r="P174" s="57"/>
      <c r="Q174" s="58" t="s">
        <v>53</v>
      </c>
      <c r="R174" s="56">
        <v>9</v>
      </c>
      <c r="S174" s="59"/>
      <c r="T174" s="60" t="s">
        <v>53</v>
      </c>
      <c r="U174" s="54" t="s">
        <v>51</v>
      </c>
      <c r="V174" s="54" t="s">
        <v>51</v>
      </c>
      <c r="W174" s="59" t="s">
        <v>1219</v>
      </c>
      <c r="X174" s="60" t="s">
        <v>53</v>
      </c>
      <c r="Y174" s="54" t="s">
        <v>53</v>
      </c>
      <c r="Z174" s="54" t="s">
        <v>53</v>
      </c>
      <c r="AA174" s="54" t="s">
        <v>53</v>
      </c>
      <c r="AB174" s="54" t="s">
        <v>53</v>
      </c>
      <c r="AC174" s="59" t="s">
        <v>1219</v>
      </c>
      <c r="AD174" s="60" t="s">
        <v>51</v>
      </c>
      <c r="AE174" s="54" t="s">
        <v>51</v>
      </c>
      <c r="AF174" s="56"/>
      <c r="AG174" s="54"/>
      <c r="AH174" s="54" t="s">
        <v>53</v>
      </c>
      <c r="AI174" s="54" t="s">
        <v>51</v>
      </c>
      <c r="AJ174" s="54" t="s">
        <v>51</v>
      </c>
      <c r="AK174" s="56"/>
      <c r="AL174" s="61"/>
    </row>
    <row r="175" spans="1:38" ht="42" customHeight="1" x14ac:dyDescent="0.4">
      <c r="A175" s="18">
        <v>172</v>
      </c>
      <c r="B175" s="19" t="s">
        <v>1220</v>
      </c>
      <c r="C175" s="52" t="s">
        <v>1221</v>
      </c>
      <c r="D175" s="52" t="s">
        <v>138</v>
      </c>
      <c r="E175" s="19" t="s">
        <v>1222</v>
      </c>
      <c r="F175" s="53" t="s">
        <v>1214</v>
      </c>
      <c r="G175" s="54" t="s">
        <v>1223</v>
      </c>
      <c r="H175" s="54" t="s">
        <v>1224</v>
      </c>
      <c r="I175" s="54" t="s">
        <v>1225</v>
      </c>
      <c r="J175" s="54" t="s">
        <v>1226</v>
      </c>
      <c r="K175" s="54" t="s">
        <v>1227</v>
      </c>
      <c r="L175" s="55" t="s">
        <v>102</v>
      </c>
      <c r="M175" s="54" t="s">
        <v>51</v>
      </c>
      <c r="N175" s="56">
        <v>90</v>
      </c>
      <c r="O175" s="56" t="s">
        <v>52</v>
      </c>
      <c r="P175" s="57"/>
      <c r="Q175" s="58" t="s">
        <v>53</v>
      </c>
      <c r="R175" s="56">
        <v>15</v>
      </c>
      <c r="S175" s="59" t="s">
        <v>1228</v>
      </c>
      <c r="T175" s="60" t="s">
        <v>51</v>
      </c>
      <c r="U175" s="54" t="s">
        <v>51</v>
      </c>
      <c r="V175" s="54" t="s">
        <v>51</v>
      </c>
      <c r="W175" s="59"/>
      <c r="X175" s="60" t="s">
        <v>53</v>
      </c>
      <c r="Y175" s="54" t="s">
        <v>51</v>
      </c>
      <c r="Z175" s="54" t="s">
        <v>53</v>
      </c>
      <c r="AA175" s="54" t="s">
        <v>53</v>
      </c>
      <c r="AB175" s="54" t="s">
        <v>53</v>
      </c>
      <c r="AC175" s="59" t="s">
        <v>1229</v>
      </c>
      <c r="AD175" s="60" t="s">
        <v>53</v>
      </c>
      <c r="AE175" s="54" t="s">
        <v>53</v>
      </c>
      <c r="AF175" s="56" t="s">
        <v>1230</v>
      </c>
      <c r="AG175" s="54"/>
      <c r="AH175" s="54" t="s">
        <v>53</v>
      </c>
      <c r="AI175" s="54" t="s">
        <v>51</v>
      </c>
      <c r="AJ175" s="54" t="s">
        <v>51</v>
      </c>
      <c r="AK175" s="56"/>
      <c r="AL175" s="61"/>
    </row>
    <row r="176" spans="1:38" ht="42" customHeight="1" x14ac:dyDescent="0.4">
      <c r="A176" s="18">
        <v>173</v>
      </c>
      <c r="B176" s="19" t="s">
        <v>1231</v>
      </c>
      <c r="C176" s="52" t="s">
        <v>1232</v>
      </c>
      <c r="D176" s="52" t="s">
        <v>124</v>
      </c>
      <c r="E176" s="19" t="s">
        <v>1233</v>
      </c>
      <c r="F176" s="53" t="s">
        <v>1234</v>
      </c>
      <c r="G176" s="54"/>
      <c r="H176" s="54" t="s">
        <v>1235</v>
      </c>
      <c r="I176" s="54" t="s">
        <v>1236</v>
      </c>
      <c r="J176" s="54" t="s">
        <v>773</v>
      </c>
      <c r="K176" s="54" t="s">
        <v>1227</v>
      </c>
      <c r="L176" s="55" t="s">
        <v>116</v>
      </c>
      <c r="M176" s="54" t="s">
        <v>53</v>
      </c>
      <c r="N176" s="56">
        <v>133</v>
      </c>
      <c r="O176" s="56" t="s">
        <v>52</v>
      </c>
      <c r="P176" s="57"/>
      <c r="Q176" s="58" t="s">
        <v>53</v>
      </c>
      <c r="R176" s="56">
        <v>11</v>
      </c>
      <c r="S176" s="59"/>
      <c r="T176" s="60" t="s">
        <v>53</v>
      </c>
      <c r="U176" s="54" t="s">
        <v>51</v>
      </c>
      <c r="V176" s="54" t="s">
        <v>51</v>
      </c>
      <c r="W176" s="59" t="s">
        <v>1237</v>
      </c>
      <c r="X176" s="60" t="s">
        <v>53</v>
      </c>
      <c r="Y176" s="54" t="s">
        <v>53</v>
      </c>
      <c r="Z176" s="54" t="s">
        <v>53</v>
      </c>
      <c r="AA176" s="54" t="s">
        <v>53</v>
      </c>
      <c r="AB176" s="54" t="s">
        <v>53</v>
      </c>
      <c r="AC176" s="59" t="s">
        <v>1237</v>
      </c>
      <c r="AD176" s="60" t="s">
        <v>51</v>
      </c>
      <c r="AE176" s="54" t="s">
        <v>51</v>
      </c>
      <c r="AF176" s="56"/>
      <c r="AG176" s="54"/>
      <c r="AH176" s="54" t="s">
        <v>53</v>
      </c>
      <c r="AI176" s="54" t="s">
        <v>51</v>
      </c>
      <c r="AJ176" s="54" t="s">
        <v>51</v>
      </c>
      <c r="AK176" s="56"/>
      <c r="AL176" s="61"/>
    </row>
    <row r="177" spans="1:38" ht="42" customHeight="1" x14ac:dyDescent="0.4">
      <c r="A177" s="18">
        <v>174</v>
      </c>
      <c r="B177" s="19" t="s">
        <v>1238</v>
      </c>
      <c r="C177" s="52" t="s">
        <v>1239</v>
      </c>
      <c r="D177" s="52" t="s">
        <v>96</v>
      </c>
      <c r="E177" s="19" t="s">
        <v>1240</v>
      </c>
      <c r="F177" s="53" t="s">
        <v>1241</v>
      </c>
      <c r="G177" s="54"/>
      <c r="H177" s="54" t="s">
        <v>1242</v>
      </c>
      <c r="I177" s="54" t="s">
        <v>1243</v>
      </c>
      <c r="J177" s="54" t="s">
        <v>773</v>
      </c>
      <c r="K177" s="54" t="s">
        <v>1227</v>
      </c>
      <c r="L177" s="55" t="s">
        <v>50</v>
      </c>
      <c r="M177" s="54" t="s">
        <v>53</v>
      </c>
      <c r="N177" s="56">
        <v>105</v>
      </c>
      <c r="O177" s="56" t="s">
        <v>52</v>
      </c>
      <c r="P177" s="57"/>
      <c r="Q177" s="58" t="s">
        <v>53</v>
      </c>
      <c r="R177" s="56">
        <v>11</v>
      </c>
      <c r="S177" s="59"/>
      <c r="T177" s="60" t="s">
        <v>53</v>
      </c>
      <c r="U177" s="54" t="s">
        <v>53</v>
      </c>
      <c r="V177" s="54" t="s">
        <v>51</v>
      </c>
      <c r="W177" s="59" t="s">
        <v>1237</v>
      </c>
      <c r="X177" s="60" t="s">
        <v>53</v>
      </c>
      <c r="Y177" s="54" t="s">
        <v>53</v>
      </c>
      <c r="Z177" s="54" t="s">
        <v>53</v>
      </c>
      <c r="AA177" s="54" t="s">
        <v>53</v>
      </c>
      <c r="AB177" s="54" t="s">
        <v>53</v>
      </c>
      <c r="AC177" s="59" t="s">
        <v>1237</v>
      </c>
      <c r="AD177" s="60" t="s">
        <v>51</v>
      </c>
      <c r="AE177" s="54" t="s">
        <v>51</v>
      </c>
      <c r="AF177" s="56"/>
      <c r="AG177" s="54"/>
      <c r="AH177" s="54" t="s">
        <v>53</v>
      </c>
      <c r="AI177" s="54" t="s">
        <v>53</v>
      </c>
      <c r="AJ177" s="54" t="s">
        <v>51</v>
      </c>
      <c r="AK177" s="56"/>
      <c r="AL177" s="61"/>
    </row>
    <row r="178" spans="1:38" ht="42" customHeight="1" x14ac:dyDescent="0.4">
      <c r="A178" s="18">
        <v>175</v>
      </c>
      <c r="B178" s="19" t="s">
        <v>1244</v>
      </c>
      <c r="C178" s="52" t="s">
        <v>1245</v>
      </c>
      <c r="D178" s="52" t="s">
        <v>73</v>
      </c>
      <c r="E178" s="19" t="s">
        <v>701</v>
      </c>
      <c r="F178" s="53" t="s">
        <v>1246</v>
      </c>
      <c r="G178" s="54"/>
      <c r="H178" s="54" t="s">
        <v>1247</v>
      </c>
      <c r="I178" s="54" t="s">
        <v>1248</v>
      </c>
      <c r="J178" s="54" t="s">
        <v>773</v>
      </c>
      <c r="K178" s="54" t="s">
        <v>1227</v>
      </c>
      <c r="L178" s="55" t="s">
        <v>707</v>
      </c>
      <c r="M178" s="54" t="s">
        <v>51</v>
      </c>
      <c r="N178" s="56">
        <v>90</v>
      </c>
      <c r="O178" s="56" t="s">
        <v>52</v>
      </c>
      <c r="P178" s="57"/>
      <c r="Q178" s="58" t="s">
        <v>53</v>
      </c>
      <c r="R178" s="56">
        <v>11</v>
      </c>
      <c r="S178" s="59"/>
      <c r="T178" s="60" t="s">
        <v>51</v>
      </c>
      <c r="U178" s="54" t="s">
        <v>51</v>
      </c>
      <c r="V178" s="54" t="s">
        <v>51</v>
      </c>
      <c r="W178" s="59"/>
      <c r="X178" s="60" t="s">
        <v>53</v>
      </c>
      <c r="Y178" s="54" t="s">
        <v>53</v>
      </c>
      <c r="Z178" s="54" t="s">
        <v>53</v>
      </c>
      <c r="AA178" s="54" t="s">
        <v>53</v>
      </c>
      <c r="AB178" s="54" t="s">
        <v>53</v>
      </c>
      <c r="AC178" s="59" t="s">
        <v>1229</v>
      </c>
      <c r="AD178" s="60" t="s">
        <v>53</v>
      </c>
      <c r="AE178" s="54" t="s">
        <v>53</v>
      </c>
      <c r="AF178" s="56" t="s">
        <v>697</v>
      </c>
      <c r="AG178" s="54"/>
      <c r="AH178" s="54" t="s">
        <v>53</v>
      </c>
      <c r="AI178" s="54" t="s">
        <v>51</v>
      </c>
      <c r="AJ178" s="54" t="s">
        <v>51</v>
      </c>
      <c r="AK178" s="56" t="s">
        <v>1249</v>
      </c>
      <c r="AL178" s="61"/>
    </row>
    <row r="179" spans="1:38" ht="42" customHeight="1" x14ac:dyDescent="0.4">
      <c r="A179" s="18">
        <v>176</v>
      </c>
      <c r="B179" s="19" t="s">
        <v>1250</v>
      </c>
      <c r="C179" s="52" t="s">
        <v>1251</v>
      </c>
      <c r="D179" s="52" t="s">
        <v>73</v>
      </c>
      <c r="E179" s="19" t="s">
        <v>1252</v>
      </c>
      <c r="F179" s="53" t="s">
        <v>1246</v>
      </c>
      <c r="G179" s="54"/>
      <c r="H179" s="54" t="s">
        <v>1253</v>
      </c>
      <c r="I179" s="54" t="s">
        <v>1254</v>
      </c>
      <c r="J179" s="54" t="s">
        <v>773</v>
      </c>
      <c r="K179" s="54" t="s">
        <v>91</v>
      </c>
      <c r="L179" s="55" t="s">
        <v>50</v>
      </c>
      <c r="M179" s="54" t="s">
        <v>53</v>
      </c>
      <c r="N179" s="56">
        <v>140</v>
      </c>
      <c r="O179" s="56" t="s">
        <v>52</v>
      </c>
      <c r="P179" s="57"/>
      <c r="Q179" s="58" t="s">
        <v>51</v>
      </c>
      <c r="R179" s="56"/>
      <c r="S179" s="59"/>
      <c r="T179" s="60" t="s">
        <v>51</v>
      </c>
      <c r="U179" s="54" t="s">
        <v>51</v>
      </c>
      <c r="V179" s="54" t="s">
        <v>51</v>
      </c>
      <c r="W179" s="59"/>
      <c r="X179" s="60" t="s">
        <v>53</v>
      </c>
      <c r="Y179" s="54" t="s">
        <v>53</v>
      </c>
      <c r="Z179" s="54" t="s">
        <v>53</v>
      </c>
      <c r="AA179" s="54" t="s">
        <v>53</v>
      </c>
      <c r="AB179" s="54" t="s">
        <v>53</v>
      </c>
      <c r="AC179" s="59" t="s">
        <v>1255</v>
      </c>
      <c r="AD179" s="60" t="s">
        <v>51</v>
      </c>
      <c r="AE179" s="54" t="s">
        <v>51</v>
      </c>
      <c r="AF179" s="56"/>
      <c r="AG179" s="54"/>
      <c r="AH179" s="54" t="s">
        <v>53</v>
      </c>
      <c r="AI179" s="54" t="s">
        <v>51</v>
      </c>
      <c r="AJ179" s="54" t="s">
        <v>51</v>
      </c>
      <c r="AK179" s="56"/>
      <c r="AL179" s="61"/>
    </row>
    <row r="180" spans="1:38" ht="42" customHeight="1" x14ac:dyDescent="0.4">
      <c r="A180" s="18">
        <v>177</v>
      </c>
      <c r="B180" s="19" t="s">
        <v>1256</v>
      </c>
      <c r="C180" s="52" t="s">
        <v>1257</v>
      </c>
      <c r="D180" s="52" t="s">
        <v>150</v>
      </c>
      <c r="E180" s="19" t="s">
        <v>1258</v>
      </c>
      <c r="F180" s="53" t="s">
        <v>1259</v>
      </c>
      <c r="G180" s="54"/>
      <c r="H180" s="54" t="s">
        <v>1260</v>
      </c>
      <c r="I180" s="54" t="s">
        <v>1261</v>
      </c>
      <c r="J180" s="54" t="s">
        <v>773</v>
      </c>
      <c r="K180" s="54" t="s">
        <v>1227</v>
      </c>
      <c r="L180" s="55" t="s">
        <v>50</v>
      </c>
      <c r="M180" s="54" t="s">
        <v>53</v>
      </c>
      <c r="N180" s="56">
        <v>180</v>
      </c>
      <c r="O180" s="56" t="s">
        <v>52</v>
      </c>
      <c r="P180" s="57"/>
      <c r="Q180" s="58" t="s">
        <v>51</v>
      </c>
      <c r="R180" s="56"/>
      <c r="S180" s="59"/>
      <c r="T180" s="60" t="s">
        <v>53</v>
      </c>
      <c r="U180" s="54" t="s">
        <v>53</v>
      </c>
      <c r="V180" s="54" t="s">
        <v>51</v>
      </c>
      <c r="W180" s="59"/>
      <c r="X180" s="60" t="s">
        <v>53</v>
      </c>
      <c r="Y180" s="54" t="s">
        <v>53</v>
      </c>
      <c r="Z180" s="54" t="s">
        <v>53</v>
      </c>
      <c r="AA180" s="54" t="s">
        <v>53</v>
      </c>
      <c r="AB180" s="54" t="s">
        <v>53</v>
      </c>
      <c r="AC180" s="59" t="s">
        <v>1255</v>
      </c>
      <c r="AD180" s="60" t="s">
        <v>51</v>
      </c>
      <c r="AE180" s="54" t="s">
        <v>51</v>
      </c>
      <c r="AF180" s="56"/>
      <c r="AG180" s="54"/>
      <c r="AH180" s="54" t="s">
        <v>53</v>
      </c>
      <c r="AI180" s="54" t="s">
        <v>51</v>
      </c>
      <c r="AJ180" s="54" t="s">
        <v>51</v>
      </c>
      <c r="AK180" s="56"/>
      <c r="AL180" s="61"/>
    </row>
    <row r="181" spans="1:38" ht="42" customHeight="1" x14ac:dyDescent="0.4">
      <c r="A181" s="18">
        <v>178</v>
      </c>
      <c r="B181" s="19" t="s">
        <v>1262</v>
      </c>
      <c r="C181" s="52" t="s">
        <v>1263</v>
      </c>
      <c r="D181" s="52" t="s">
        <v>252</v>
      </c>
      <c r="E181" s="19" t="s">
        <v>1264</v>
      </c>
      <c r="F181" s="53" t="s">
        <v>1265</v>
      </c>
      <c r="G181" s="54"/>
      <c r="H181" s="54" t="s">
        <v>1266</v>
      </c>
      <c r="I181" s="54" t="s">
        <v>1266</v>
      </c>
      <c r="J181" s="54" t="s">
        <v>1267</v>
      </c>
      <c r="K181" s="54" t="s">
        <v>1227</v>
      </c>
      <c r="L181" s="55" t="s">
        <v>81</v>
      </c>
      <c r="M181" s="54" t="s">
        <v>51</v>
      </c>
      <c r="N181" s="56">
        <v>80</v>
      </c>
      <c r="O181" s="56" t="s">
        <v>52</v>
      </c>
      <c r="P181" s="57"/>
      <c r="Q181" s="58" t="s">
        <v>51</v>
      </c>
      <c r="R181" s="56"/>
      <c r="S181" s="59"/>
      <c r="T181" s="60" t="s">
        <v>51</v>
      </c>
      <c r="U181" s="54" t="s">
        <v>51</v>
      </c>
      <c r="V181" s="54" t="s">
        <v>51</v>
      </c>
      <c r="W181" s="59"/>
      <c r="X181" s="60" t="s">
        <v>53</v>
      </c>
      <c r="Y181" s="54" t="s">
        <v>53</v>
      </c>
      <c r="Z181" s="54" t="s">
        <v>53</v>
      </c>
      <c r="AA181" s="54" t="s">
        <v>53</v>
      </c>
      <c r="AB181" s="54" t="s">
        <v>53</v>
      </c>
      <c r="AC181" s="59" t="s">
        <v>1255</v>
      </c>
      <c r="AD181" s="60" t="s">
        <v>51</v>
      </c>
      <c r="AE181" s="54" t="s">
        <v>51</v>
      </c>
      <c r="AF181" s="56"/>
      <c r="AG181" s="54"/>
      <c r="AH181" s="54" t="s">
        <v>53</v>
      </c>
      <c r="AI181" s="54" t="s">
        <v>51</v>
      </c>
      <c r="AJ181" s="54" t="s">
        <v>51</v>
      </c>
      <c r="AK181" s="56"/>
      <c r="AL181" s="61"/>
    </row>
    <row r="182" spans="1:38" ht="42" customHeight="1" x14ac:dyDescent="0.4">
      <c r="A182" s="18">
        <v>179</v>
      </c>
      <c r="B182" s="19" t="s">
        <v>1268</v>
      </c>
      <c r="C182" s="52" t="s">
        <v>1269</v>
      </c>
      <c r="D182" s="52" t="s">
        <v>314</v>
      </c>
      <c r="E182" s="19" t="s">
        <v>1270</v>
      </c>
      <c r="F182" s="53" t="s">
        <v>1271</v>
      </c>
      <c r="G182" s="54" t="s">
        <v>1272</v>
      </c>
      <c r="H182" s="54" t="s">
        <v>1155</v>
      </c>
      <c r="I182" s="54" t="s">
        <v>1156</v>
      </c>
      <c r="J182" s="54" t="s">
        <v>1267</v>
      </c>
      <c r="K182" s="54" t="s">
        <v>1227</v>
      </c>
      <c r="L182" s="55" t="s">
        <v>81</v>
      </c>
      <c r="M182" s="54" t="s">
        <v>53</v>
      </c>
      <c r="N182" s="56">
        <v>142.5</v>
      </c>
      <c r="O182" s="56" t="s">
        <v>52</v>
      </c>
      <c r="P182" s="57"/>
      <c r="Q182" s="58" t="s">
        <v>51</v>
      </c>
      <c r="R182" s="56"/>
      <c r="S182" s="59"/>
      <c r="T182" s="60" t="s">
        <v>51</v>
      </c>
      <c r="U182" s="54" t="s">
        <v>51</v>
      </c>
      <c r="V182" s="54" t="s">
        <v>51</v>
      </c>
      <c r="W182" s="59"/>
      <c r="X182" s="60" t="s">
        <v>53</v>
      </c>
      <c r="Y182" s="54" t="s">
        <v>53</v>
      </c>
      <c r="Z182" s="54" t="s">
        <v>53</v>
      </c>
      <c r="AA182" s="54" t="s">
        <v>53</v>
      </c>
      <c r="AB182" s="54" t="s">
        <v>53</v>
      </c>
      <c r="AC182" s="59" t="s">
        <v>1255</v>
      </c>
      <c r="AD182" s="60" t="s">
        <v>51</v>
      </c>
      <c r="AE182" s="54" t="s">
        <v>51</v>
      </c>
      <c r="AF182" s="56"/>
      <c r="AG182" s="54"/>
      <c r="AH182" s="54" t="s">
        <v>53</v>
      </c>
      <c r="AI182" s="54" t="s">
        <v>51</v>
      </c>
      <c r="AJ182" s="54" t="s">
        <v>51</v>
      </c>
      <c r="AK182" s="56" t="s">
        <v>1273</v>
      </c>
      <c r="AL182" s="61"/>
    </row>
    <row r="183" spans="1:38" ht="42" customHeight="1" x14ac:dyDescent="0.4">
      <c r="A183" s="18">
        <v>180</v>
      </c>
      <c r="B183" s="19" t="s">
        <v>1274</v>
      </c>
      <c r="C183" s="52" t="s">
        <v>1275</v>
      </c>
      <c r="D183" s="52" t="s">
        <v>73</v>
      </c>
      <c r="E183" s="19" t="s">
        <v>1170</v>
      </c>
      <c r="F183" s="53" t="s">
        <v>1276</v>
      </c>
      <c r="G183" s="54" t="s">
        <v>1277</v>
      </c>
      <c r="H183" s="54" t="s">
        <v>1172</v>
      </c>
      <c r="I183" s="54" t="s">
        <v>1173</v>
      </c>
      <c r="J183" s="54" t="s">
        <v>1267</v>
      </c>
      <c r="K183" s="54" t="s">
        <v>1227</v>
      </c>
      <c r="L183" s="55" t="s">
        <v>81</v>
      </c>
      <c r="M183" s="54" t="s">
        <v>53</v>
      </c>
      <c r="N183" s="56">
        <v>115</v>
      </c>
      <c r="O183" s="56" t="s">
        <v>52</v>
      </c>
      <c r="P183" s="57"/>
      <c r="Q183" s="58" t="s">
        <v>51</v>
      </c>
      <c r="R183" s="56"/>
      <c r="S183" s="59"/>
      <c r="T183" s="60" t="s">
        <v>51</v>
      </c>
      <c r="U183" s="54" t="s">
        <v>51</v>
      </c>
      <c r="V183" s="54" t="s">
        <v>51</v>
      </c>
      <c r="W183" s="59"/>
      <c r="X183" s="60" t="s">
        <v>53</v>
      </c>
      <c r="Y183" s="54" t="s">
        <v>53</v>
      </c>
      <c r="Z183" s="54" t="s">
        <v>53</v>
      </c>
      <c r="AA183" s="54" t="s">
        <v>53</v>
      </c>
      <c r="AB183" s="54" t="s">
        <v>53</v>
      </c>
      <c r="AC183" s="59" t="s">
        <v>1255</v>
      </c>
      <c r="AD183" s="60" t="s">
        <v>51</v>
      </c>
      <c r="AE183" s="54" t="s">
        <v>51</v>
      </c>
      <c r="AF183" s="56"/>
      <c r="AG183" s="54"/>
      <c r="AH183" s="54" t="s">
        <v>53</v>
      </c>
      <c r="AI183" s="54" t="s">
        <v>51</v>
      </c>
      <c r="AJ183" s="54" t="s">
        <v>51</v>
      </c>
      <c r="AK183" s="56" t="s">
        <v>1273</v>
      </c>
      <c r="AL183" s="61"/>
    </row>
    <row r="184" spans="1:38" ht="42" customHeight="1" x14ac:dyDescent="0.4">
      <c r="A184" s="18">
        <v>181</v>
      </c>
      <c r="B184" s="19" t="s">
        <v>1278</v>
      </c>
      <c r="C184" s="52" t="s">
        <v>1279</v>
      </c>
      <c r="D184" s="52" t="s">
        <v>337</v>
      </c>
      <c r="E184" s="19" t="s">
        <v>338</v>
      </c>
      <c r="F184" s="53" t="s">
        <v>1280</v>
      </c>
      <c r="G184" s="54" t="s">
        <v>1281</v>
      </c>
      <c r="H184" s="54" t="s">
        <v>341</v>
      </c>
      <c r="I184" s="54" t="s">
        <v>341</v>
      </c>
      <c r="J184" s="54" t="s">
        <v>1267</v>
      </c>
      <c r="K184" s="54" t="s">
        <v>1282</v>
      </c>
      <c r="L184" s="55" t="s">
        <v>334</v>
      </c>
      <c r="M184" s="54" t="s">
        <v>53</v>
      </c>
      <c r="N184" s="56">
        <v>170</v>
      </c>
      <c r="O184" s="56" t="s">
        <v>52</v>
      </c>
      <c r="P184" s="57"/>
      <c r="Q184" s="58" t="s">
        <v>51</v>
      </c>
      <c r="R184" s="56"/>
      <c r="S184" s="59"/>
      <c r="T184" s="60" t="s">
        <v>53</v>
      </c>
      <c r="U184" s="54" t="s">
        <v>51</v>
      </c>
      <c r="V184" s="54" t="s">
        <v>51</v>
      </c>
      <c r="W184" s="59"/>
      <c r="X184" s="60" t="s">
        <v>53</v>
      </c>
      <c r="Y184" s="54" t="s">
        <v>51</v>
      </c>
      <c r="Z184" s="54" t="s">
        <v>53</v>
      </c>
      <c r="AA184" s="54" t="s">
        <v>53</v>
      </c>
      <c r="AB184" s="54" t="s">
        <v>53</v>
      </c>
      <c r="AC184" s="59" t="s">
        <v>1255</v>
      </c>
      <c r="AD184" s="60" t="s">
        <v>51</v>
      </c>
      <c r="AE184" s="54" t="s">
        <v>53</v>
      </c>
      <c r="AF184" s="56"/>
      <c r="AG184" s="54"/>
      <c r="AH184" s="54" t="s">
        <v>53</v>
      </c>
      <c r="AI184" s="54" t="s">
        <v>51</v>
      </c>
      <c r="AJ184" s="54" t="s">
        <v>51</v>
      </c>
      <c r="AK184" s="56" t="s">
        <v>1283</v>
      </c>
      <c r="AL184" s="61"/>
    </row>
    <row r="185" spans="1:38" ht="42" customHeight="1" x14ac:dyDescent="0.4">
      <c r="A185" s="18">
        <v>182</v>
      </c>
      <c r="B185" s="19" t="s">
        <v>1284</v>
      </c>
      <c r="C185" s="20" t="s">
        <v>1285</v>
      </c>
      <c r="D185" s="20" t="s">
        <v>73</v>
      </c>
      <c r="E185" s="21" t="s">
        <v>1286</v>
      </c>
      <c r="F185" s="22" t="s">
        <v>1287</v>
      </c>
      <c r="G185" s="23"/>
      <c r="H185" s="23" t="s">
        <v>1288</v>
      </c>
      <c r="I185" s="23" t="s">
        <v>1289</v>
      </c>
      <c r="J185" s="23" t="s">
        <v>773</v>
      </c>
      <c r="K185" s="23" t="s">
        <v>927</v>
      </c>
      <c r="L185" s="25" t="s">
        <v>81</v>
      </c>
      <c r="M185" s="23" t="s">
        <v>51</v>
      </c>
      <c r="N185" s="26" t="s">
        <v>1290</v>
      </c>
      <c r="O185" s="26" t="s">
        <v>52</v>
      </c>
      <c r="P185" s="27"/>
      <c r="Q185" s="28" t="s">
        <v>51</v>
      </c>
      <c r="R185" s="26"/>
      <c r="S185" s="29"/>
      <c r="T185" s="30" t="s">
        <v>82</v>
      </c>
      <c r="U185" s="23" t="s">
        <v>82</v>
      </c>
      <c r="V185" s="23" t="s">
        <v>51</v>
      </c>
      <c r="W185" s="29"/>
      <c r="X185" s="30" t="s">
        <v>82</v>
      </c>
      <c r="Y185" s="23" t="s">
        <v>82</v>
      </c>
      <c r="Z185" s="23" t="s">
        <v>51</v>
      </c>
      <c r="AA185" s="23" t="s">
        <v>51</v>
      </c>
      <c r="AB185" s="23" t="s">
        <v>51</v>
      </c>
      <c r="AC185" s="29" t="s">
        <v>1291</v>
      </c>
      <c r="AD185" s="30" t="s">
        <v>51</v>
      </c>
      <c r="AE185" s="23" t="s">
        <v>82</v>
      </c>
      <c r="AF185" s="26" t="s">
        <v>1292</v>
      </c>
      <c r="AG185" s="23" t="s">
        <v>51</v>
      </c>
      <c r="AH185" s="23" t="s">
        <v>82</v>
      </c>
      <c r="AI185" s="23" t="s">
        <v>82</v>
      </c>
      <c r="AJ185" s="23" t="s">
        <v>51</v>
      </c>
      <c r="AK185" s="26"/>
      <c r="AL185" s="31"/>
    </row>
    <row r="186" spans="1:38" ht="42" customHeight="1" x14ac:dyDescent="0.4">
      <c r="A186" s="18">
        <v>183</v>
      </c>
      <c r="B186" s="19" t="s">
        <v>1293</v>
      </c>
      <c r="C186" s="20" t="s">
        <v>1294</v>
      </c>
      <c r="D186" s="20" t="s">
        <v>195</v>
      </c>
      <c r="E186" s="21" t="s">
        <v>1295</v>
      </c>
      <c r="F186" s="22"/>
      <c r="G186" s="23"/>
      <c r="H186" s="23" t="s">
        <v>1296</v>
      </c>
      <c r="I186" s="23"/>
      <c r="J186" s="23"/>
      <c r="K186" s="23"/>
      <c r="L186" s="25"/>
      <c r="M186" s="23"/>
      <c r="N186" s="26"/>
      <c r="O186" s="26"/>
      <c r="P186" s="27"/>
      <c r="Q186" s="28"/>
      <c r="R186" s="26"/>
      <c r="S186" s="29"/>
      <c r="T186" s="30" t="s">
        <v>53</v>
      </c>
      <c r="U186" s="23" t="s">
        <v>51</v>
      </c>
      <c r="V186" s="23" t="s">
        <v>51</v>
      </c>
      <c r="W186" s="29"/>
      <c r="X186" s="30" t="s">
        <v>53</v>
      </c>
      <c r="Y186" s="23" t="s">
        <v>51</v>
      </c>
      <c r="Z186" s="23" t="s">
        <v>51</v>
      </c>
      <c r="AA186" s="23"/>
      <c r="AB186" s="23"/>
      <c r="AC186" s="29"/>
      <c r="AD186" s="30" t="s">
        <v>51</v>
      </c>
      <c r="AE186" s="23" t="s">
        <v>51</v>
      </c>
      <c r="AF186" s="26"/>
      <c r="AG186" s="23"/>
      <c r="AH186" s="23"/>
      <c r="AI186" s="23"/>
      <c r="AJ186" s="23"/>
      <c r="AK186" s="26"/>
      <c r="AL186" s="31"/>
    </row>
    <row r="187" spans="1:38" ht="42" customHeight="1" x14ac:dyDescent="0.4">
      <c r="A187" s="18">
        <v>184</v>
      </c>
      <c r="B187" s="19" t="s">
        <v>1297</v>
      </c>
      <c r="C187" s="20" t="s">
        <v>1298</v>
      </c>
      <c r="D187" s="20" t="s">
        <v>897</v>
      </c>
      <c r="E187" s="21" t="s">
        <v>1299</v>
      </c>
      <c r="F187" s="22"/>
      <c r="G187" s="23"/>
      <c r="H187" s="23" t="s">
        <v>1296</v>
      </c>
      <c r="I187" s="23"/>
      <c r="J187" s="23"/>
      <c r="K187" s="23"/>
      <c r="L187" s="25"/>
      <c r="M187" s="23"/>
      <c r="N187" s="26"/>
      <c r="O187" s="26"/>
      <c r="P187" s="27"/>
      <c r="Q187" s="28"/>
      <c r="R187" s="26"/>
      <c r="S187" s="29"/>
      <c r="T187" s="30" t="s">
        <v>53</v>
      </c>
      <c r="U187" s="23" t="s">
        <v>51</v>
      </c>
      <c r="V187" s="23" t="s">
        <v>51</v>
      </c>
      <c r="W187" s="29"/>
      <c r="X187" s="30" t="s">
        <v>51</v>
      </c>
      <c r="Y187" s="23" t="s">
        <v>51</v>
      </c>
      <c r="Z187" s="23" t="s">
        <v>51</v>
      </c>
      <c r="AA187" s="23"/>
      <c r="AB187" s="23"/>
      <c r="AC187" s="29"/>
      <c r="AD187" s="30" t="s">
        <v>51</v>
      </c>
      <c r="AE187" s="23" t="s">
        <v>51</v>
      </c>
      <c r="AF187" s="26"/>
      <c r="AG187" s="23"/>
      <c r="AH187" s="23"/>
      <c r="AI187" s="23"/>
      <c r="AJ187" s="23"/>
      <c r="AK187" s="26"/>
      <c r="AL187" s="31"/>
    </row>
    <row r="188" spans="1:38" ht="42" customHeight="1" x14ac:dyDescent="0.4">
      <c r="A188" s="18">
        <v>185</v>
      </c>
      <c r="B188" s="19" t="s">
        <v>1300</v>
      </c>
      <c r="C188" s="20" t="s">
        <v>1301</v>
      </c>
      <c r="D188" s="20" t="s">
        <v>150</v>
      </c>
      <c r="E188" s="21" t="s">
        <v>1302</v>
      </c>
      <c r="F188" s="22"/>
      <c r="G188" s="23"/>
      <c r="H188" s="23" t="s">
        <v>1296</v>
      </c>
      <c r="I188" s="23"/>
      <c r="J188" s="23"/>
      <c r="K188" s="23"/>
      <c r="L188" s="25"/>
      <c r="M188" s="23"/>
      <c r="N188" s="26"/>
      <c r="O188" s="26"/>
      <c r="P188" s="27"/>
      <c r="Q188" s="28"/>
      <c r="R188" s="26"/>
      <c r="S188" s="29"/>
      <c r="T188" s="30" t="s">
        <v>53</v>
      </c>
      <c r="U188" s="23" t="s">
        <v>51</v>
      </c>
      <c r="V188" s="23" t="s">
        <v>51</v>
      </c>
      <c r="W188" s="29"/>
      <c r="X188" s="30" t="s">
        <v>51</v>
      </c>
      <c r="Y188" s="23" t="s">
        <v>51</v>
      </c>
      <c r="Z188" s="23" t="s">
        <v>51</v>
      </c>
      <c r="AA188" s="23"/>
      <c r="AB188" s="23"/>
      <c r="AC188" s="29"/>
      <c r="AD188" s="30" t="s">
        <v>51</v>
      </c>
      <c r="AE188" s="23" t="s">
        <v>51</v>
      </c>
      <c r="AF188" s="26"/>
      <c r="AG188" s="23"/>
      <c r="AH188" s="23"/>
      <c r="AI188" s="23"/>
      <c r="AJ188" s="23"/>
      <c r="AK188" s="26"/>
      <c r="AL188" s="31"/>
    </row>
    <row r="189" spans="1:38" ht="42" customHeight="1" x14ac:dyDescent="0.4">
      <c r="A189" s="18">
        <v>186</v>
      </c>
      <c r="B189" s="19" t="s">
        <v>1303</v>
      </c>
      <c r="C189" s="20" t="s">
        <v>1304</v>
      </c>
      <c r="D189" s="20" t="s">
        <v>647</v>
      </c>
      <c r="E189" s="21" t="s">
        <v>1305</v>
      </c>
      <c r="F189" s="22"/>
      <c r="G189" s="23"/>
      <c r="H189" s="23" t="s">
        <v>1296</v>
      </c>
      <c r="I189" s="23"/>
      <c r="J189" s="23"/>
      <c r="K189" s="23"/>
      <c r="L189" s="25"/>
      <c r="M189" s="23"/>
      <c r="N189" s="26"/>
      <c r="O189" s="26"/>
      <c r="P189" s="27"/>
      <c r="Q189" s="28"/>
      <c r="R189" s="26"/>
      <c r="S189" s="29"/>
      <c r="T189" s="30" t="s">
        <v>53</v>
      </c>
      <c r="U189" s="23" t="s">
        <v>53</v>
      </c>
      <c r="V189" s="23" t="s">
        <v>51</v>
      </c>
      <c r="W189" s="29"/>
      <c r="X189" s="30" t="s">
        <v>53</v>
      </c>
      <c r="Y189" s="23" t="s">
        <v>51</v>
      </c>
      <c r="Z189" s="23" t="s">
        <v>51</v>
      </c>
      <c r="AA189" s="23"/>
      <c r="AB189" s="23"/>
      <c r="AC189" s="29"/>
      <c r="AD189" s="30" t="s">
        <v>51</v>
      </c>
      <c r="AE189" s="23" t="s">
        <v>51</v>
      </c>
      <c r="AF189" s="26"/>
      <c r="AG189" s="23"/>
      <c r="AH189" s="23"/>
      <c r="AI189" s="23"/>
      <c r="AJ189" s="23"/>
      <c r="AK189" s="26"/>
      <c r="AL189" s="31"/>
    </row>
    <row r="190" spans="1:38" ht="42" customHeight="1" x14ac:dyDescent="0.4">
      <c r="A190" s="18">
        <v>187</v>
      </c>
      <c r="B190" s="19" t="s">
        <v>1306</v>
      </c>
      <c r="C190" s="20" t="s">
        <v>1307</v>
      </c>
      <c r="D190" s="20" t="s">
        <v>245</v>
      </c>
      <c r="E190" s="21" t="s">
        <v>1308</v>
      </c>
      <c r="F190" s="22"/>
      <c r="G190" s="23"/>
      <c r="H190" s="23" t="s">
        <v>1296</v>
      </c>
      <c r="I190" s="23"/>
      <c r="J190" s="23"/>
      <c r="K190" s="23"/>
      <c r="L190" s="25"/>
      <c r="M190" s="23"/>
      <c r="N190" s="26"/>
      <c r="O190" s="26"/>
      <c r="P190" s="27"/>
      <c r="Q190" s="28"/>
      <c r="R190" s="26"/>
      <c r="S190" s="29"/>
      <c r="T190" s="30" t="s">
        <v>53</v>
      </c>
      <c r="U190" s="23" t="s">
        <v>51</v>
      </c>
      <c r="V190" s="23" t="s">
        <v>51</v>
      </c>
      <c r="W190" s="29"/>
      <c r="X190" s="30" t="s">
        <v>53</v>
      </c>
      <c r="Y190" s="23" t="s">
        <v>51</v>
      </c>
      <c r="Z190" s="23" t="s">
        <v>51</v>
      </c>
      <c r="AA190" s="23"/>
      <c r="AB190" s="23"/>
      <c r="AC190" s="29"/>
      <c r="AD190" s="30" t="s">
        <v>51</v>
      </c>
      <c r="AE190" s="23" t="s">
        <v>51</v>
      </c>
      <c r="AF190" s="26"/>
      <c r="AG190" s="23"/>
      <c r="AH190" s="23"/>
      <c r="AI190" s="23"/>
      <c r="AJ190" s="23"/>
      <c r="AK190" s="26"/>
      <c r="AL190" s="31"/>
    </row>
    <row r="191" spans="1:38" ht="42" customHeight="1" x14ac:dyDescent="0.4">
      <c r="A191" s="18">
        <v>188</v>
      </c>
      <c r="B191" s="19" t="s">
        <v>1309</v>
      </c>
      <c r="C191" s="20" t="s">
        <v>1310</v>
      </c>
      <c r="D191" s="20" t="s">
        <v>322</v>
      </c>
      <c r="E191" s="21" t="s">
        <v>1311</v>
      </c>
      <c r="F191" s="22"/>
      <c r="G191" s="23"/>
      <c r="H191" s="23" t="s">
        <v>1296</v>
      </c>
      <c r="I191" s="23"/>
      <c r="J191" s="23"/>
      <c r="K191" s="23"/>
      <c r="L191" s="25"/>
      <c r="M191" s="23"/>
      <c r="N191" s="26"/>
      <c r="O191" s="26"/>
      <c r="P191" s="27"/>
      <c r="Q191" s="28"/>
      <c r="R191" s="26"/>
      <c r="S191" s="29"/>
      <c r="T191" s="30" t="s">
        <v>53</v>
      </c>
      <c r="U191" s="23" t="s">
        <v>53</v>
      </c>
      <c r="V191" s="23" t="s">
        <v>51</v>
      </c>
      <c r="W191" s="29"/>
      <c r="X191" s="30" t="s">
        <v>53</v>
      </c>
      <c r="Y191" s="23" t="s">
        <v>51</v>
      </c>
      <c r="Z191" s="23" t="s">
        <v>51</v>
      </c>
      <c r="AA191" s="23"/>
      <c r="AB191" s="23"/>
      <c r="AC191" s="29"/>
      <c r="AD191" s="30" t="s">
        <v>51</v>
      </c>
      <c r="AE191" s="23" t="s">
        <v>51</v>
      </c>
      <c r="AF191" s="26"/>
      <c r="AG191" s="23"/>
      <c r="AH191" s="23"/>
      <c r="AI191" s="23"/>
      <c r="AJ191" s="23"/>
      <c r="AK191" s="26"/>
      <c r="AL191" s="31"/>
    </row>
    <row r="192" spans="1:38" ht="42" customHeight="1" x14ac:dyDescent="0.4">
      <c r="A192" s="18">
        <v>189</v>
      </c>
      <c r="B192" s="19" t="s">
        <v>1312</v>
      </c>
      <c r="C192" s="20" t="s">
        <v>1313</v>
      </c>
      <c r="D192" s="20" t="s">
        <v>238</v>
      </c>
      <c r="E192" s="21" t="s">
        <v>1314</v>
      </c>
      <c r="F192" s="22"/>
      <c r="G192" s="23"/>
      <c r="H192" s="23" t="s">
        <v>1296</v>
      </c>
      <c r="I192" s="23"/>
      <c r="J192" s="23"/>
      <c r="K192" s="23"/>
      <c r="L192" s="25"/>
      <c r="M192" s="23"/>
      <c r="N192" s="26"/>
      <c r="O192" s="26"/>
      <c r="P192" s="27"/>
      <c r="Q192" s="28"/>
      <c r="R192" s="26"/>
      <c r="S192" s="29"/>
      <c r="T192" s="30" t="s">
        <v>53</v>
      </c>
      <c r="U192" s="23" t="s">
        <v>53</v>
      </c>
      <c r="V192" s="23" t="s">
        <v>51</v>
      </c>
      <c r="W192" s="29"/>
      <c r="X192" s="30" t="s">
        <v>53</v>
      </c>
      <c r="Y192" s="23" t="s">
        <v>51</v>
      </c>
      <c r="Z192" s="23" t="s">
        <v>51</v>
      </c>
      <c r="AA192" s="23"/>
      <c r="AB192" s="23"/>
      <c r="AC192" s="29"/>
      <c r="AD192" s="30" t="s">
        <v>51</v>
      </c>
      <c r="AE192" s="23" t="s">
        <v>51</v>
      </c>
      <c r="AF192" s="26"/>
      <c r="AG192" s="23"/>
      <c r="AH192" s="23"/>
      <c r="AI192" s="23"/>
      <c r="AJ192" s="23"/>
      <c r="AK192" s="26"/>
      <c r="AL192" s="31"/>
    </row>
    <row r="193" spans="1:38" ht="42" customHeight="1" x14ac:dyDescent="0.4">
      <c r="A193" s="18">
        <v>190</v>
      </c>
      <c r="B193" s="19" t="s">
        <v>1315</v>
      </c>
      <c r="C193" s="20" t="s">
        <v>1316</v>
      </c>
      <c r="D193" s="20" t="s">
        <v>65</v>
      </c>
      <c r="E193" s="21" t="s">
        <v>1317</v>
      </c>
      <c r="F193" s="22"/>
      <c r="G193" s="23"/>
      <c r="H193" s="23" t="s">
        <v>1296</v>
      </c>
      <c r="I193" s="23"/>
      <c r="J193" s="23"/>
      <c r="K193" s="23"/>
      <c r="L193" s="25"/>
      <c r="M193" s="23"/>
      <c r="N193" s="26"/>
      <c r="O193" s="26"/>
      <c r="P193" s="27"/>
      <c r="Q193" s="28"/>
      <c r="R193" s="26"/>
      <c r="S193" s="29"/>
      <c r="T193" s="30" t="s">
        <v>53</v>
      </c>
      <c r="U193" s="23" t="s">
        <v>53</v>
      </c>
      <c r="V193" s="23" t="s">
        <v>51</v>
      </c>
      <c r="W193" s="29"/>
      <c r="X193" s="30" t="s">
        <v>53</v>
      </c>
      <c r="Y193" s="23" t="s">
        <v>53</v>
      </c>
      <c r="Z193" s="23" t="s">
        <v>51</v>
      </c>
      <c r="AA193" s="23"/>
      <c r="AB193" s="23"/>
      <c r="AC193" s="29"/>
      <c r="AD193" s="30" t="s">
        <v>51</v>
      </c>
      <c r="AE193" s="23" t="s">
        <v>51</v>
      </c>
      <c r="AF193" s="26"/>
      <c r="AG193" s="23"/>
      <c r="AH193" s="23"/>
      <c r="AI193" s="23"/>
      <c r="AJ193" s="23"/>
      <c r="AK193" s="26"/>
      <c r="AL193" s="31"/>
    </row>
    <row r="194" spans="1:38" ht="42" customHeight="1" x14ac:dyDescent="0.4">
      <c r="A194" s="18">
        <v>191</v>
      </c>
      <c r="B194" s="19" t="s">
        <v>1318</v>
      </c>
      <c r="C194" s="20" t="s">
        <v>1319</v>
      </c>
      <c r="D194" s="20" t="s">
        <v>653</v>
      </c>
      <c r="E194" s="62" t="s">
        <v>654</v>
      </c>
      <c r="F194" s="22"/>
      <c r="G194" s="23"/>
      <c r="H194" s="23" t="s">
        <v>1296</v>
      </c>
      <c r="I194" s="23"/>
      <c r="J194" s="23"/>
      <c r="K194" s="23"/>
      <c r="L194" s="25"/>
      <c r="M194" s="23"/>
      <c r="N194" s="26"/>
      <c r="O194" s="26"/>
      <c r="P194" s="27"/>
      <c r="Q194" s="28"/>
      <c r="R194" s="26"/>
      <c r="S194" s="29"/>
      <c r="T194" s="30" t="s">
        <v>53</v>
      </c>
      <c r="U194" s="23" t="s">
        <v>53</v>
      </c>
      <c r="V194" s="23" t="s">
        <v>51</v>
      </c>
      <c r="W194" s="29"/>
      <c r="X194" s="30" t="s">
        <v>53</v>
      </c>
      <c r="Y194" s="23" t="s">
        <v>53</v>
      </c>
      <c r="Z194" s="23" t="s">
        <v>51</v>
      </c>
      <c r="AA194" s="23"/>
      <c r="AB194" s="23"/>
      <c r="AC194" s="29"/>
      <c r="AD194" s="30" t="s">
        <v>51</v>
      </c>
      <c r="AE194" s="23" t="s">
        <v>51</v>
      </c>
      <c r="AF194" s="26"/>
      <c r="AG194" s="23"/>
      <c r="AH194" s="23"/>
      <c r="AI194" s="23"/>
      <c r="AJ194" s="23"/>
      <c r="AK194" s="26"/>
      <c r="AL194" s="31"/>
    </row>
    <row r="195" spans="1:38" ht="42" customHeight="1" x14ac:dyDescent="0.4">
      <c r="A195" s="18">
        <v>192</v>
      </c>
      <c r="B195" s="19" t="s">
        <v>1320</v>
      </c>
      <c r="C195" s="20" t="s">
        <v>1321</v>
      </c>
      <c r="D195" s="20" t="s">
        <v>274</v>
      </c>
      <c r="E195" s="21" t="s">
        <v>1322</v>
      </c>
      <c r="F195" s="22"/>
      <c r="G195" s="23"/>
      <c r="H195" s="23" t="s">
        <v>1296</v>
      </c>
      <c r="I195" s="23"/>
      <c r="J195" s="23"/>
      <c r="K195" s="23"/>
      <c r="L195" s="25"/>
      <c r="M195" s="23"/>
      <c r="N195" s="26"/>
      <c r="O195" s="26"/>
      <c r="P195" s="27"/>
      <c r="Q195" s="28"/>
      <c r="R195" s="26"/>
      <c r="S195" s="29"/>
      <c r="T195" s="30" t="s">
        <v>53</v>
      </c>
      <c r="U195" s="23" t="s">
        <v>53</v>
      </c>
      <c r="V195" s="23" t="s">
        <v>51</v>
      </c>
      <c r="W195" s="29"/>
      <c r="X195" s="30" t="s">
        <v>53</v>
      </c>
      <c r="Y195" s="23" t="s">
        <v>53</v>
      </c>
      <c r="Z195" s="23" t="s">
        <v>51</v>
      </c>
      <c r="AA195" s="23"/>
      <c r="AB195" s="23"/>
      <c r="AC195" s="29"/>
      <c r="AD195" s="30" t="s">
        <v>51</v>
      </c>
      <c r="AE195" s="23" t="s">
        <v>51</v>
      </c>
      <c r="AF195" s="26"/>
      <c r="AG195" s="23"/>
      <c r="AH195" s="23"/>
      <c r="AI195" s="23"/>
      <c r="AJ195" s="23"/>
      <c r="AK195" s="26"/>
      <c r="AL195" s="31"/>
    </row>
    <row r="196" spans="1:38" ht="42" customHeight="1" x14ac:dyDescent="0.4">
      <c r="A196" s="18">
        <v>193</v>
      </c>
      <c r="B196" s="19" t="s">
        <v>1323</v>
      </c>
      <c r="C196" s="20" t="s">
        <v>1324</v>
      </c>
      <c r="D196" s="20" t="s">
        <v>184</v>
      </c>
      <c r="E196" s="21" t="s">
        <v>1325</v>
      </c>
      <c r="F196" s="22"/>
      <c r="G196" s="23"/>
      <c r="H196" s="23" t="s">
        <v>1296</v>
      </c>
      <c r="I196" s="23"/>
      <c r="J196" s="23"/>
      <c r="K196" s="23"/>
      <c r="L196" s="25"/>
      <c r="M196" s="23"/>
      <c r="N196" s="26"/>
      <c r="O196" s="26"/>
      <c r="P196" s="27"/>
      <c r="Q196" s="28"/>
      <c r="R196" s="26"/>
      <c r="S196" s="29"/>
      <c r="T196" s="30" t="s">
        <v>53</v>
      </c>
      <c r="U196" s="23" t="s">
        <v>53</v>
      </c>
      <c r="V196" s="23" t="s">
        <v>51</v>
      </c>
      <c r="W196" s="29"/>
      <c r="X196" s="30" t="s">
        <v>53</v>
      </c>
      <c r="Y196" s="23" t="s">
        <v>51</v>
      </c>
      <c r="Z196" s="23" t="s">
        <v>51</v>
      </c>
      <c r="AA196" s="23"/>
      <c r="AB196" s="23"/>
      <c r="AC196" s="29"/>
      <c r="AD196" s="30" t="s">
        <v>51</v>
      </c>
      <c r="AE196" s="23" t="s">
        <v>51</v>
      </c>
      <c r="AF196" s="26"/>
      <c r="AG196" s="23"/>
      <c r="AH196" s="23"/>
      <c r="AI196" s="23"/>
      <c r="AJ196" s="23"/>
      <c r="AK196" s="26"/>
      <c r="AL196" s="31"/>
    </row>
    <row r="197" spans="1:38" ht="42" customHeight="1" x14ac:dyDescent="0.4">
      <c r="A197" s="18">
        <v>194</v>
      </c>
      <c r="B197" s="19" t="s">
        <v>1326</v>
      </c>
      <c r="C197" s="20" t="s">
        <v>1327</v>
      </c>
      <c r="D197" s="20" t="s">
        <v>790</v>
      </c>
      <c r="E197" s="21" t="s">
        <v>1328</v>
      </c>
      <c r="F197" s="22"/>
      <c r="G197" s="23"/>
      <c r="H197" s="23" t="s">
        <v>1296</v>
      </c>
      <c r="I197" s="23"/>
      <c r="J197" s="23"/>
      <c r="K197" s="23"/>
      <c r="L197" s="25"/>
      <c r="M197" s="23"/>
      <c r="N197" s="26"/>
      <c r="O197" s="26"/>
      <c r="P197" s="27"/>
      <c r="Q197" s="28"/>
      <c r="R197" s="26"/>
      <c r="S197" s="29"/>
      <c r="T197" s="30" t="s">
        <v>53</v>
      </c>
      <c r="U197" s="23" t="s">
        <v>53</v>
      </c>
      <c r="V197" s="23" t="s">
        <v>51</v>
      </c>
      <c r="W197" s="29"/>
      <c r="X197" s="30" t="s">
        <v>53</v>
      </c>
      <c r="Y197" s="23" t="s">
        <v>53</v>
      </c>
      <c r="Z197" s="23" t="s">
        <v>51</v>
      </c>
      <c r="AA197" s="23"/>
      <c r="AB197" s="23"/>
      <c r="AC197" s="29"/>
      <c r="AD197" s="30" t="s">
        <v>51</v>
      </c>
      <c r="AE197" s="23" t="s">
        <v>51</v>
      </c>
      <c r="AF197" s="26"/>
      <c r="AG197" s="23"/>
      <c r="AH197" s="23"/>
      <c r="AI197" s="23"/>
      <c r="AJ197" s="23"/>
      <c r="AK197" s="26"/>
      <c r="AL197" s="31"/>
    </row>
    <row r="198" spans="1:38" ht="42" customHeight="1" x14ac:dyDescent="0.4">
      <c r="A198" s="18">
        <v>195</v>
      </c>
      <c r="B198" s="19" t="s">
        <v>1329</v>
      </c>
      <c r="C198" s="20" t="s">
        <v>1330</v>
      </c>
      <c r="D198" s="20" t="s">
        <v>245</v>
      </c>
      <c r="E198" s="21" t="s">
        <v>1331</v>
      </c>
      <c r="F198" s="22"/>
      <c r="G198" s="23"/>
      <c r="H198" s="23" t="s">
        <v>1296</v>
      </c>
      <c r="I198" s="23"/>
      <c r="J198" s="23"/>
      <c r="K198" s="23"/>
      <c r="L198" s="25"/>
      <c r="M198" s="23"/>
      <c r="N198" s="26"/>
      <c r="O198" s="26"/>
      <c r="P198" s="27"/>
      <c r="Q198" s="28"/>
      <c r="R198" s="26"/>
      <c r="S198" s="29"/>
      <c r="T198" s="30" t="s">
        <v>53</v>
      </c>
      <c r="U198" s="23" t="s">
        <v>53</v>
      </c>
      <c r="V198" s="23" t="s">
        <v>51</v>
      </c>
      <c r="W198" s="29"/>
      <c r="X198" s="30" t="s">
        <v>53</v>
      </c>
      <c r="Y198" s="23" t="s">
        <v>53</v>
      </c>
      <c r="Z198" s="23" t="s">
        <v>51</v>
      </c>
      <c r="AA198" s="23"/>
      <c r="AB198" s="23"/>
      <c r="AC198" s="29"/>
      <c r="AD198" s="30" t="s">
        <v>51</v>
      </c>
      <c r="AE198" s="23" t="s">
        <v>51</v>
      </c>
      <c r="AF198" s="26"/>
      <c r="AG198" s="23"/>
      <c r="AH198" s="23"/>
      <c r="AI198" s="23"/>
      <c r="AJ198" s="23"/>
      <c r="AK198" s="26"/>
      <c r="AL198" s="31"/>
    </row>
    <row r="199" spans="1:38" ht="42" customHeight="1" x14ac:dyDescent="0.4">
      <c r="A199" s="18">
        <v>196</v>
      </c>
      <c r="B199" s="19" t="s">
        <v>1332</v>
      </c>
      <c r="C199" s="20" t="s">
        <v>1333</v>
      </c>
      <c r="D199" s="20" t="s">
        <v>431</v>
      </c>
      <c r="E199" s="21" t="s">
        <v>1334</v>
      </c>
      <c r="F199" s="22"/>
      <c r="G199" s="23"/>
      <c r="H199" s="23" t="s">
        <v>1296</v>
      </c>
      <c r="I199" s="23"/>
      <c r="J199" s="23"/>
      <c r="K199" s="23"/>
      <c r="L199" s="25"/>
      <c r="M199" s="23"/>
      <c r="N199" s="26"/>
      <c r="O199" s="26"/>
      <c r="P199" s="27"/>
      <c r="Q199" s="28"/>
      <c r="R199" s="26"/>
      <c r="S199" s="29"/>
      <c r="T199" s="30" t="s">
        <v>53</v>
      </c>
      <c r="U199" s="23" t="s">
        <v>53</v>
      </c>
      <c r="V199" s="23" t="s">
        <v>51</v>
      </c>
      <c r="W199" s="29"/>
      <c r="X199" s="30" t="s">
        <v>53</v>
      </c>
      <c r="Y199" s="23" t="s">
        <v>53</v>
      </c>
      <c r="Z199" s="23" t="s">
        <v>51</v>
      </c>
      <c r="AA199" s="23"/>
      <c r="AB199" s="23"/>
      <c r="AC199" s="29"/>
      <c r="AD199" s="30" t="s">
        <v>51</v>
      </c>
      <c r="AE199" s="23" t="s">
        <v>51</v>
      </c>
      <c r="AF199" s="26"/>
      <c r="AG199" s="23"/>
      <c r="AH199" s="23"/>
      <c r="AI199" s="23"/>
      <c r="AJ199" s="23"/>
      <c r="AK199" s="26"/>
      <c r="AL199" s="31"/>
    </row>
    <row r="200" spans="1:38" ht="42" customHeight="1" x14ac:dyDescent="0.4">
      <c r="A200" s="18">
        <v>197</v>
      </c>
      <c r="B200" s="19" t="s">
        <v>1335</v>
      </c>
      <c r="C200" s="20" t="s">
        <v>1336</v>
      </c>
      <c r="D200" s="20" t="s">
        <v>399</v>
      </c>
      <c r="E200" s="21" t="s">
        <v>1337</v>
      </c>
      <c r="F200" s="22"/>
      <c r="G200" s="23"/>
      <c r="H200" s="23" t="s">
        <v>949</v>
      </c>
      <c r="I200" s="23"/>
      <c r="J200" s="23"/>
      <c r="K200" s="23"/>
      <c r="L200" s="25"/>
      <c r="M200" s="23"/>
      <c r="N200" s="26"/>
      <c r="O200" s="26"/>
      <c r="P200" s="27"/>
      <c r="Q200" s="28"/>
      <c r="R200" s="26"/>
      <c r="S200" s="29"/>
      <c r="T200" s="30" t="s">
        <v>53</v>
      </c>
      <c r="U200" s="23" t="s">
        <v>53</v>
      </c>
      <c r="V200" s="23" t="s">
        <v>51</v>
      </c>
      <c r="W200" s="29"/>
      <c r="X200" s="30" t="s">
        <v>53</v>
      </c>
      <c r="Y200" s="23" t="s">
        <v>53</v>
      </c>
      <c r="Z200" s="23"/>
      <c r="AA200" s="23"/>
      <c r="AB200" s="23"/>
      <c r="AC200" s="29"/>
      <c r="AD200" s="30" t="s">
        <v>51</v>
      </c>
      <c r="AE200" s="23" t="s">
        <v>51</v>
      </c>
      <c r="AF200" s="26"/>
      <c r="AG200" s="23"/>
      <c r="AH200" s="23"/>
      <c r="AI200" s="23"/>
      <c r="AJ200" s="23"/>
      <c r="AK200" s="26"/>
      <c r="AL200" s="31"/>
    </row>
    <row r="201" spans="1:38" ht="42" customHeight="1" x14ac:dyDescent="0.4">
      <c r="A201" s="18">
        <v>198</v>
      </c>
      <c r="B201" s="19" t="s">
        <v>1338</v>
      </c>
      <c r="C201" s="20" t="s">
        <v>1339</v>
      </c>
      <c r="D201" s="20" t="s">
        <v>96</v>
      </c>
      <c r="E201" s="49" t="s">
        <v>1340</v>
      </c>
      <c r="F201" s="22"/>
      <c r="G201" s="23"/>
      <c r="H201" s="23" t="s">
        <v>949</v>
      </c>
      <c r="I201" s="23"/>
      <c r="J201" s="23"/>
      <c r="K201" s="23"/>
      <c r="L201" s="25"/>
      <c r="M201" s="23"/>
      <c r="N201" s="26"/>
      <c r="O201" s="26"/>
      <c r="P201" s="27"/>
      <c r="Q201" s="28"/>
      <c r="R201" s="26"/>
      <c r="S201" s="29"/>
      <c r="T201" s="30" t="s">
        <v>53</v>
      </c>
      <c r="U201" s="23" t="s">
        <v>53</v>
      </c>
      <c r="V201" s="23" t="s">
        <v>51</v>
      </c>
      <c r="W201" s="29"/>
      <c r="X201" s="30" t="s">
        <v>51</v>
      </c>
      <c r="Y201" s="23" t="s">
        <v>51</v>
      </c>
      <c r="Z201" s="23"/>
      <c r="AA201" s="23"/>
      <c r="AB201" s="23"/>
      <c r="AC201" s="29"/>
      <c r="AD201" s="30" t="s">
        <v>51</v>
      </c>
      <c r="AE201" s="23" t="s">
        <v>51</v>
      </c>
      <c r="AF201" s="26"/>
      <c r="AG201" s="23"/>
      <c r="AH201" s="23"/>
      <c r="AI201" s="23"/>
      <c r="AJ201" s="23"/>
      <c r="AK201" s="26"/>
      <c r="AL201" s="31"/>
    </row>
    <row r="202" spans="1:38" ht="42" customHeight="1" x14ac:dyDescent="0.4">
      <c r="A202" s="18">
        <v>199</v>
      </c>
      <c r="B202" s="19" t="s">
        <v>1341</v>
      </c>
      <c r="C202" s="20" t="s">
        <v>1342</v>
      </c>
      <c r="D202" s="20" t="s">
        <v>375</v>
      </c>
      <c r="E202" s="21" t="s">
        <v>1343</v>
      </c>
      <c r="F202" s="22"/>
      <c r="G202" s="23"/>
      <c r="H202" s="23" t="s">
        <v>949</v>
      </c>
      <c r="I202" s="23"/>
      <c r="J202" s="23"/>
      <c r="K202" s="23"/>
      <c r="L202" s="25"/>
      <c r="M202" s="23"/>
      <c r="N202" s="26"/>
      <c r="O202" s="26"/>
      <c r="P202" s="27"/>
      <c r="Q202" s="28"/>
      <c r="R202" s="26"/>
      <c r="S202" s="29"/>
      <c r="T202" s="30" t="s">
        <v>53</v>
      </c>
      <c r="U202" s="23" t="s">
        <v>53</v>
      </c>
      <c r="V202" s="23" t="s">
        <v>51</v>
      </c>
      <c r="W202" s="29"/>
      <c r="X202" s="30" t="s">
        <v>51</v>
      </c>
      <c r="Y202" s="23" t="s">
        <v>51</v>
      </c>
      <c r="Z202" s="23"/>
      <c r="AA202" s="23"/>
      <c r="AB202" s="23"/>
      <c r="AC202" s="29"/>
      <c r="AD202" s="30" t="s">
        <v>51</v>
      </c>
      <c r="AE202" s="23" t="s">
        <v>51</v>
      </c>
      <c r="AF202" s="26"/>
      <c r="AG202" s="23"/>
      <c r="AH202" s="23"/>
      <c r="AI202" s="23"/>
      <c r="AJ202" s="23"/>
      <c r="AK202" s="26"/>
      <c r="AL202" s="31"/>
    </row>
    <row r="203" spans="1:38" ht="42" customHeight="1" x14ac:dyDescent="0.4">
      <c r="A203" s="18">
        <v>200</v>
      </c>
      <c r="B203" s="19" t="s">
        <v>1344</v>
      </c>
      <c r="C203" s="20" t="s">
        <v>1345</v>
      </c>
      <c r="D203" s="20" t="s">
        <v>252</v>
      </c>
      <c r="E203" s="21" t="s">
        <v>1346</v>
      </c>
      <c r="F203" s="22"/>
      <c r="G203" s="23"/>
      <c r="H203" s="23" t="s">
        <v>949</v>
      </c>
      <c r="I203" s="23"/>
      <c r="J203" s="23"/>
      <c r="K203" s="23"/>
      <c r="L203" s="25"/>
      <c r="M203" s="23"/>
      <c r="N203" s="26"/>
      <c r="O203" s="26"/>
      <c r="P203" s="27"/>
      <c r="Q203" s="28"/>
      <c r="R203" s="26"/>
      <c r="S203" s="29"/>
      <c r="T203" s="30" t="s">
        <v>53</v>
      </c>
      <c r="U203" s="23" t="s">
        <v>53</v>
      </c>
      <c r="V203" s="23" t="s">
        <v>51</v>
      </c>
      <c r="W203" s="29"/>
      <c r="X203" s="30" t="s">
        <v>53</v>
      </c>
      <c r="Y203" s="23" t="s">
        <v>51</v>
      </c>
      <c r="Z203" s="23"/>
      <c r="AA203" s="23"/>
      <c r="AB203" s="23"/>
      <c r="AC203" s="29"/>
      <c r="AD203" s="30" t="s">
        <v>51</v>
      </c>
      <c r="AE203" s="23" t="s">
        <v>51</v>
      </c>
      <c r="AF203" s="29"/>
      <c r="AG203" s="30"/>
      <c r="AH203" s="23"/>
      <c r="AI203" s="23"/>
      <c r="AJ203" s="23"/>
      <c r="AK203" s="26"/>
      <c r="AL203" s="31"/>
    </row>
    <row r="204" spans="1:38" ht="42" customHeight="1" x14ac:dyDescent="0.4">
      <c r="A204" s="18">
        <v>201</v>
      </c>
      <c r="B204" s="19" t="s">
        <v>1347</v>
      </c>
      <c r="C204" s="20" t="s">
        <v>1348</v>
      </c>
      <c r="D204" s="20" t="s">
        <v>252</v>
      </c>
      <c r="E204" s="21" t="s">
        <v>1349</v>
      </c>
      <c r="F204" s="22"/>
      <c r="G204" s="23"/>
      <c r="H204" s="23" t="s">
        <v>949</v>
      </c>
      <c r="I204" s="23"/>
      <c r="J204" s="23"/>
      <c r="K204" s="23"/>
      <c r="L204" s="25"/>
      <c r="M204" s="23"/>
      <c r="N204" s="26"/>
      <c r="O204" s="26"/>
      <c r="P204" s="27"/>
      <c r="Q204" s="28"/>
      <c r="R204" s="26"/>
      <c r="S204" s="29"/>
      <c r="T204" s="30" t="s">
        <v>51</v>
      </c>
      <c r="U204" s="23" t="s">
        <v>51</v>
      </c>
      <c r="V204" s="23" t="s">
        <v>51</v>
      </c>
      <c r="W204" s="29"/>
      <c r="X204" s="30" t="s">
        <v>51</v>
      </c>
      <c r="Y204" s="23" t="s">
        <v>51</v>
      </c>
      <c r="Z204" s="23"/>
      <c r="AA204" s="23"/>
      <c r="AB204" s="23"/>
      <c r="AC204" s="29"/>
      <c r="AD204" s="30" t="s">
        <v>51</v>
      </c>
      <c r="AE204" s="23" t="s">
        <v>51</v>
      </c>
      <c r="AF204" s="29"/>
      <c r="AG204" s="30"/>
      <c r="AH204" s="23"/>
      <c r="AI204" s="23"/>
      <c r="AJ204" s="23"/>
      <c r="AK204" s="26"/>
      <c r="AL204" s="31"/>
    </row>
    <row r="205" spans="1:38" ht="42" customHeight="1" x14ac:dyDescent="0.4">
      <c r="A205" s="18">
        <v>202</v>
      </c>
      <c r="B205" s="19" t="s">
        <v>1350</v>
      </c>
      <c r="C205" s="20" t="s">
        <v>1351</v>
      </c>
      <c r="D205" s="20" t="s">
        <v>85</v>
      </c>
      <c r="E205" s="21" t="s">
        <v>1352</v>
      </c>
      <c r="F205" s="22"/>
      <c r="G205" s="23"/>
      <c r="H205" s="23" t="s">
        <v>949</v>
      </c>
      <c r="I205" s="23"/>
      <c r="J205" s="23"/>
      <c r="K205" s="23"/>
      <c r="L205" s="25"/>
      <c r="M205" s="23"/>
      <c r="N205" s="26"/>
      <c r="O205" s="26"/>
      <c r="P205" s="27"/>
      <c r="Q205" s="28"/>
      <c r="R205" s="26"/>
      <c r="S205" s="29"/>
      <c r="T205" s="30" t="s">
        <v>53</v>
      </c>
      <c r="U205" s="23" t="s">
        <v>53</v>
      </c>
      <c r="V205" s="23" t="s">
        <v>51</v>
      </c>
      <c r="W205" s="29"/>
      <c r="X205" s="30" t="s">
        <v>53</v>
      </c>
      <c r="Y205" s="23" t="s">
        <v>53</v>
      </c>
      <c r="Z205" s="23"/>
      <c r="AA205" s="23"/>
      <c r="AB205" s="23"/>
      <c r="AC205" s="29"/>
      <c r="AD205" s="30" t="s">
        <v>51</v>
      </c>
      <c r="AE205" s="23" t="s">
        <v>51</v>
      </c>
      <c r="AF205" s="29"/>
      <c r="AG205" s="30"/>
      <c r="AH205" s="23"/>
      <c r="AI205" s="23"/>
      <c r="AJ205" s="23"/>
      <c r="AK205" s="26"/>
      <c r="AL205" s="31"/>
    </row>
    <row r="206" spans="1:38" ht="42" customHeight="1" x14ac:dyDescent="0.4">
      <c r="A206" s="18">
        <v>203</v>
      </c>
      <c r="B206" s="19" t="s">
        <v>1353</v>
      </c>
      <c r="C206" s="20" t="s">
        <v>1354</v>
      </c>
      <c r="D206" s="20" t="s">
        <v>314</v>
      </c>
      <c r="E206" s="21" t="s">
        <v>1355</v>
      </c>
      <c r="F206" s="22"/>
      <c r="G206" s="23"/>
      <c r="H206" s="23" t="s">
        <v>949</v>
      </c>
      <c r="I206" s="23"/>
      <c r="J206" s="23"/>
      <c r="K206" s="23"/>
      <c r="L206" s="25"/>
      <c r="M206" s="23"/>
      <c r="N206" s="26"/>
      <c r="O206" s="26"/>
      <c r="P206" s="27"/>
      <c r="Q206" s="28"/>
      <c r="R206" s="26"/>
      <c r="S206" s="29"/>
      <c r="T206" s="30" t="s">
        <v>53</v>
      </c>
      <c r="U206" s="23" t="s">
        <v>53</v>
      </c>
      <c r="V206" s="23" t="s">
        <v>51</v>
      </c>
      <c r="W206" s="29"/>
      <c r="X206" s="30" t="s">
        <v>53</v>
      </c>
      <c r="Y206" s="23" t="s">
        <v>53</v>
      </c>
      <c r="Z206" s="23"/>
      <c r="AA206" s="23"/>
      <c r="AB206" s="23"/>
      <c r="AC206" s="29"/>
      <c r="AD206" s="30" t="s">
        <v>51</v>
      </c>
      <c r="AE206" s="23" t="s">
        <v>51</v>
      </c>
      <c r="AF206" s="29"/>
      <c r="AG206" s="30"/>
      <c r="AH206" s="23"/>
      <c r="AI206" s="23"/>
      <c r="AJ206" s="23"/>
      <c r="AK206" s="26"/>
      <c r="AL206" s="31"/>
    </row>
    <row r="207" spans="1:38" ht="41.25" customHeight="1" x14ac:dyDescent="0.4">
      <c r="A207" s="18">
        <v>204</v>
      </c>
      <c r="B207" s="19" t="s">
        <v>1356</v>
      </c>
      <c r="C207" s="20" t="s">
        <v>1357</v>
      </c>
      <c r="D207" s="20" t="s">
        <v>252</v>
      </c>
      <c r="E207" s="21" t="s">
        <v>1358</v>
      </c>
      <c r="F207" s="22"/>
      <c r="G207" s="23"/>
      <c r="H207" s="23" t="s">
        <v>949</v>
      </c>
      <c r="I207" s="23"/>
      <c r="J207" s="23"/>
      <c r="K207" s="23"/>
      <c r="L207" s="25"/>
      <c r="M207" s="23"/>
      <c r="N207" s="26"/>
      <c r="O207" s="26"/>
      <c r="P207" s="27"/>
      <c r="Q207" s="28"/>
      <c r="R207" s="26"/>
      <c r="S207" s="29"/>
      <c r="T207" s="30" t="s">
        <v>53</v>
      </c>
      <c r="U207" s="23" t="s">
        <v>53</v>
      </c>
      <c r="V207" s="23" t="s">
        <v>51</v>
      </c>
      <c r="W207" s="29"/>
      <c r="X207" s="30" t="s">
        <v>53</v>
      </c>
      <c r="Y207" s="23" t="s">
        <v>53</v>
      </c>
      <c r="Z207" s="23"/>
      <c r="AA207" s="23"/>
      <c r="AB207" s="23"/>
      <c r="AC207" s="29"/>
      <c r="AD207" s="30" t="s">
        <v>51</v>
      </c>
      <c r="AE207" s="23" t="s">
        <v>51</v>
      </c>
      <c r="AF207" s="29"/>
      <c r="AG207" s="30"/>
      <c r="AH207" s="23"/>
      <c r="AI207" s="23"/>
      <c r="AJ207" s="23"/>
      <c r="AK207" s="26"/>
      <c r="AL207" s="31"/>
    </row>
    <row r="208" spans="1:38" ht="42" customHeight="1" x14ac:dyDescent="0.4">
      <c r="A208" s="18">
        <v>205</v>
      </c>
      <c r="B208" s="19" t="s">
        <v>1359</v>
      </c>
      <c r="C208" s="50" t="s">
        <v>1360</v>
      </c>
      <c r="D208" s="20" t="s">
        <v>96</v>
      </c>
      <c r="E208" s="21" t="s">
        <v>1361</v>
      </c>
      <c r="F208" s="22" t="s">
        <v>1362</v>
      </c>
      <c r="G208" s="23" t="s">
        <v>1363</v>
      </c>
      <c r="H208" s="23" t="s">
        <v>1364</v>
      </c>
      <c r="I208" s="23"/>
      <c r="J208" s="23" t="s">
        <v>986</v>
      </c>
      <c r="K208" s="23" t="s">
        <v>1084</v>
      </c>
      <c r="L208" s="25" t="s">
        <v>102</v>
      </c>
      <c r="M208" s="23" t="s">
        <v>70</v>
      </c>
      <c r="N208" s="26">
        <v>170</v>
      </c>
      <c r="O208" s="26" t="s">
        <v>935</v>
      </c>
      <c r="P208" s="27" t="s">
        <v>1365</v>
      </c>
      <c r="Q208" s="28" t="s">
        <v>82</v>
      </c>
      <c r="R208" s="26">
        <v>15</v>
      </c>
      <c r="S208" s="29"/>
      <c r="T208" s="30" t="s">
        <v>82</v>
      </c>
      <c r="U208" s="23" t="s">
        <v>82</v>
      </c>
      <c r="V208" s="23" t="s">
        <v>70</v>
      </c>
      <c r="W208" s="29" t="s">
        <v>1366</v>
      </c>
      <c r="X208" s="30" t="s">
        <v>82</v>
      </c>
      <c r="Y208" s="23" t="s">
        <v>82</v>
      </c>
      <c r="Z208" s="23" t="s">
        <v>70</v>
      </c>
      <c r="AA208" s="23" t="s">
        <v>70</v>
      </c>
      <c r="AB208" s="23" t="s">
        <v>70</v>
      </c>
      <c r="AC208" s="29" t="s">
        <v>1367</v>
      </c>
      <c r="AD208" s="30" t="s">
        <v>82</v>
      </c>
      <c r="AE208" s="23" t="s">
        <v>82</v>
      </c>
      <c r="AF208" s="29" t="s">
        <v>1368</v>
      </c>
      <c r="AG208" s="30" t="s">
        <v>70</v>
      </c>
      <c r="AH208" s="23" t="s">
        <v>51</v>
      </c>
      <c r="AI208" s="23"/>
      <c r="AJ208" s="23" t="s">
        <v>70</v>
      </c>
      <c r="AK208" s="26" t="s">
        <v>1369</v>
      </c>
      <c r="AL208" s="31"/>
    </row>
    <row r="209" spans="1:38" s="3" customFormat="1" ht="42" customHeight="1" x14ac:dyDescent="0.4">
      <c r="A209" s="18">
        <v>206</v>
      </c>
      <c r="B209" s="19" t="s">
        <v>1370</v>
      </c>
      <c r="C209" s="52" t="s">
        <v>1371</v>
      </c>
      <c r="D209" s="52" t="s">
        <v>274</v>
      </c>
      <c r="E209" s="19" t="s">
        <v>275</v>
      </c>
      <c r="F209" s="53" t="s">
        <v>1372</v>
      </c>
      <c r="G209" s="54" t="s">
        <v>1373</v>
      </c>
      <c r="H209" s="54" t="s">
        <v>1374</v>
      </c>
      <c r="I209" s="54" t="s">
        <v>278</v>
      </c>
      <c r="J209" s="54" t="s">
        <v>1267</v>
      </c>
      <c r="K209" s="54" t="s">
        <v>1375</v>
      </c>
      <c r="L209" s="55" t="s">
        <v>334</v>
      </c>
      <c r="M209" s="54" t="s">
        <v>53</v>
      </c>
      <c r="N209" s="56">
        <v>160</v>
      </c>
      <c r="O209" s="56" t="s">
        <v>52</v>
      </c>
      <c r="P209" s="57"/>
      <c r="Q209" s="58" t="s">
        <v>53</v>
      </c>
      <c r="R209" s="56">
        <v>11</v>
      </c>
      <c r="S209" s="59"/>
      <c r="T209" s="60" t="s">
        <v>53</v>
      </c>
      <c r="U209" s="54" t="s">
        <v>53</v>
      </c>
      <c r="V209" s="54" t="s">
        <v>51</v>
      </c>
      <c r="W209" s="59"/>
      <c r="X209" s="60" t="s">
        <v>53</v>
      </c>
      <c r="Y209" s="54" t="s">
        <v>53</v>
      </c>
      <c r="Z209" s="54" t="s">
        <v>53</v>
      </c>
      <c r="AA209" s="54" t="s">
        <v>53</v>
      </c>
      <c r="AB209" s="54" t="s">
        <v>53</v>
      </c>
      <c r="AC209" s="59"/>
      <c r="AD209" s="60" t="s">
        <v>53</v>
      </c>
      <c r="AE209" s="54" t="s">
        <v>53</v>
      </c>
      <c r="AF209" s="59"/>
      <c r="AG209" s="60"/>
      <c r="AH209" s="54" t="s">
        <v>53</v>
      </c>
      <c r="AI209" s="54" t="s">
        <v>53</v>
      </c>
      <c r="AJ209" s="54" t="s">
        <v>51</v>
      </c>
      <c r="AK209" s="56"/>
      <c r="AL209" s="61"/>
    </row>
    <row r="210" spans="1:38" s="3" customFormat="1" ht="41.25" customHeight="1" x14ac:dyDescent="0.4">
      <c r="A210" s="18">
        <v>207</v>
      </c>
      <c r="B210" s="19" t="s">
        <v>1376</v>
      </c>
      <c r="C210" s="63" t="s">
        <v>1377</v>
      </c>
      <c r="D210" s="63" t="s">
        <v>245</v>
      </c>
      <c r="E210" s="64" t="s">
        <v>246</v>
      </c>
      <c r="F210" s="65" t="s">
        <v>1378</v>
      </c>
      <c r="G210" s="66" t="s">
        <v>1379</v>
      </c>
      <c r="H210" s="66" t="s">
        <v>1380</v>
      </c>
      <c r="I210" s="66" t="s">
        <v>249</v>
      </c>
      <c r="J210" s="66" t="s">
        <v>1267</v>
      </c>
      <c r="K210" s="66" t="s">
        <v>1375</v>
      </c>
      <c r="L210" s="55" t="s">
        <v>334</v>
      </c>
      <c r="M210" s="54" t="s">
        <v>53</v>
      </c>
      <c r="N210" s="56">
        <v>150</v>
      </c>
      <c r="O210" s="56" t="s">
        <v>52</v>
      </c>
      <c r="P210" s="57"/>
      <c r="Q210" s="58" t="s">
        <v>51</v>
      </c>
      <c r="R210" s="56"/>
      <c r="S210" s="59"/>
      <c r="T210" s="60" t="s">
        <v>53</v>
      </c>
      <c r="U210" s="54" t="s">
        <v>51</v>
      </c>
      <c r="V210" s="54" t="s">
        <v>51</v>
      </c>
      <c r="W210" s="59"/>
      <c r="X210" s="60" t="s">
        <v>53</v>
      </c>
      <c r="Y210" s="54" t="s">
        <v>53</v>
      </c>
      <c r="Z210" s="54" t="s">
        <v>53</v>
      </c>
      <c r="AA210" s="54" t="s">
        <v>53</v>
      </c>
      <c r="AB210" s="54" t="s">
        <v>53</v>
      </c>
      <c r="AC210" s="59" t="s">
        <v>1255</v>
      </c>
      <c r="AD210" s="60" t="s">
        <v>51</v>
      </c>
      <c r="AE210" s="54" t="s">
        <v>53</v>
      </c>
      <c r="AF210" s="59"/>
      <c r="AG210" s="60"/>
      <c r="AH210" s="54" t="s">
        <v>53</v>
      </c>
      <c r="AI210" s="54" t="s">
        <v>53</v>
      </c>
      <c r="AJ210" s="54" t="s">
        <v>51</v>
      </c>
      <c r="AK210" s="56"/>
      <c r="AL210" s="61"/>
    </row>
    <row r="211" spans="1:38" ht="63.75" customHeight="1" x14ac:dyDescent="0.4">
      <c r="A211" s="18">
        <v>208</v>
      </c>
      <c r="B211" s="19" t="s">
        <v>1381</v>
      </c>
      <c r="C211" s="20" t="s">
        <v>1382</v>
      </c>
      <c r="D211" s="20" t="s">
        <v>73</v>
      </c>
      <c r="E211" s="21" t="s">
        <v>1383</v>
      </c>
      <c r="F211" s="22" t="s">
        <v>1384</v>
      </c>
      <c r="G211" s="23"/>
      <c r="H211" s="23" t="s">
        <v>1385</v>
      </c>
      <c r="I211" s="23" t="s">
        <v>1386</v>
      </c>
      <c r="J211" s="23" t="s">
        <v>1387</v>
      </c>
      <c r="K211" s="23" t="s">
        <v>1227</v>
      </c>
      <c r="L211" s="67" t="s">
        <v>116</v>
      </c>
      <c r="M211" s="68" t="s">
        <v>51</v>
      </c>
      <c r="N211" s="69">
        <v>160</v>
      </c>
      <c r="O211" s="69" t="s">
        <v>52</v>
      </c>
      <c r="P211" s="27"/>
      <c r="Q211" s="28" t="s">
        <v>53</v>
      </c>
      <c r="R211" s="26">
        <v>11</v>
      </c>
      <c r="S211" s="29"/>
      <c r="T211" s="30" t="s">
        <v>53</v>
      </c>
      <c r="U211" s="23" t="s">
        <v>53</v>
      </c>
      <c r="V211" s="23" t="s">
        <v>53</v>
      </c>
      <c r="W211" s="29"/>
      <c r="X211" s="30" t="s">
        <v>53</v>
      </c>
      <c r="Y211" s="23" t="s">
        <v>53</v>
      </c>
      <c r="Z211" s="23" t="s">
        <v>53</v>
      </c>
      <c r="AA211" s="23" t="s">
        <v>53</v>
      </c>
      <c r="AB211" s="23" t="s">
        <v>51</v>
      </c>
      <c r="AC211" s="29"/>
      <c r="AD211" s="30" t="s">
        <v>53</v>
      </c>
      <c r="AE211" s="23" t="s">
        <v>53</v>
      </c>
      <c r="AF211" s="29"/>
      <c r="AG211" s="30" t="s">
        <v>51</v>
      </c>
      <c r="AH211" s="23" t="s">
        <v>53</v>
      </c>
      <c r="AI211" s="23" t="s">
        <v>53</v>
      </c>
      <c r="AJ211" s="23" t="s">
        <v>51</v>
      </c>
      <c r="AK211" s="26" t="s">
        <v>1388</v>
      </c>
      <c r="AL211" s="31"/>
    </row>
    <row r="212" spans="1:38" ht="42" customHeight="1" x14ac:dyDescent="0.4">
      <c r="A212" s="18">
        <v>209</v>
      </c>
      <c r="B212" s="19" t="s">
        <v>1389</v>
      </c>
      <c r="C212" s="20" t="s">
        <v>1390</v>
      </c>
      <c r="D212" s="20" t="s">
        <v>265</v>
      </c>
      <c r="E212" s="21" t="s">
        <v>1391</v>
      </c>
      <c r="F212" s="22" t="s">
        <v>1392</v>
      </c>
      <c r="G212" s="23"/>
      <c r="H212" s="23" t="s">
        <v>1393</v>
      </c>
      <c r="I212" s="23" t="s">
        <v>1394</v>
      </c>
      <c r="J212" s="23" t="s">
        <v>90</v>
      </c>
      <c r="K212" s="23" t="s">
        <v>144</v>
      </c>
      <c r="L212" s="25" t="s">
        <v>50</v>
      </c>
      <c r="M212" s="23" t="s">
        <v>51</v>
      </c>
      <c r="N212" s="26">
        <v>187</v>
      </c>
      <c r="O212" s="26" t="s">
        <v>52</v>
      </c>
      <c r="P212" s="27"/>
      <c r="Q212" s="28" t="s">
        <v>51</v>
      </c>
      <c r="R212" s="26"/>
      <c r="S212" s="29"/>
      <c r="T212" s="30" t="s">
        <v>53</v>
      </c>
      <c r="U212" s="23" t="s">
        <v>53</v>
      </c>
      <c r="V212" s="23" t="s">
        <v>51</v>
      </c>
      <c r="W212" s="29" t="s">
        <v>1395</v>
      </c>
      <c r="X212" s="30" t="s">
        <v>51</v>
      </c>
      <c r="Y212" s="23" t="s">
        <v>51</v>
      </c>
      <c r="Z212" s="23" t="s">
        <v>51</v>
      </c>
      <c r="AA212" s="23" t="s">
        <v>51</v>
      </c>
      <c r="AB212" s="23" t="s">
        <v>51</v>
      </c>
      <c r="AC212" s="29"/>
      <c r="AD212" s="30" t="s">
        <v>53</v>
      </c>
      <c r="AE212" s="23" t="s">
        <v>53</v>
      </c>
      <c r="AF212" s="29"/>
      <c r="AG212" s="30" t="s">
        <v>51</v>
      </c>
      <c r="AH212" s="23" t="s">
        <v>53</v>
      </c>
      <c r="AI212" s="23" t="s">
        <v>51</v>
      </c>
      <c r="AJ212" s="23" t="s">
        <v>53</v>
      </c>
      <c r="AK212" s="26"/>
      <c r="AL212" s="31"/>
    </row>
    <row r="213" spans="1:38" ht="42.75" customHeight="1" x14ac:dyDescent="0.4">
      <c r="A213" s="18">
        <v>210</v>
      </c>
      <c r="B213" s="19" t="s">
        <v>1396</v>
      </c>
      <c r="C213" s="70" t="s">
        <v>1397</v>
      </c>
      <c r="D213" s="70" t="s">
        <v>265</v>
      </c>
      <c r="E213" s="71" t="s">
        <v>1398</v>
      </c>
      <c r="F213" s="72" t="s">
        <v>885</v>
      </c>
      <c r="G213" s="73"/>
      <c r="H213" s="73" t="s">
        <v>1399</v>
      </c>
      <c r="I213" s="73" t="s">
        <v>1400</v>
      </c>
      <c r="J213" s="73" t="s">
        <v>888</v>
      </c>
      <c r="K213" s="73" t="s">
        <v>889</v>
      </c>
      <c r="L213" s="74" t="s">
        <v>50</v>
      </c>
      <c r="M213" s="73" t="s">
        <v>53</v>
      </c>
      <c r="N213" s="75">
        <v>160</v>
      </c>
      <c r="O213" s="75" t="s">
        <v>52</v>
      </c>
      <c r="P213" s="27"/>
      <c r="Q213" s="28" t="s">
        <v>51</v>
      </c>
      <c r="R213" s="26"/>
      <c r="S213" s="29"/>
      <c r="T213" s="30" t="s">
        <v>53</v>
      </c>
      <c r="U213" s="23" t="s">
        <v>53</v>
      </c>
      <c r="V213" s="23" t="s">
        <v>51</v>
      </c>
      <c r="W213" s="29"/>
      <c r="X213" s="30" t="s">
        <v>53</v>
      </c>
      <c r="Y213" s="23" t="s">
        <v>53</v>
      </c>
      <c r="Z213" s="23" t="s">
        <v>53</v>
      </c>
      <c r="AA213" s="23" t="s">
        <v>51</v>
      </c>
      <c r="AB213" s="23" t="s">
        <v>53</v>
      </c>
      <c r="AC213" s="29"/>
      <c r="AD213" s="30" t="s">
        <v>51</v>
      </c>
      <c r="AE213" s="23" t="s">
        <v>53</v>
      </c>
      <c r="AF213" s="29"/>
      <c r="AG213" s="30" t="s">
        <v>51</v>
      </c>
      <c r="AH213" s="23" t="s">
        <v>53</v>
      </c>
      <c r="AI213" s="23" t="s">
        <v>53</v>
      </c>
      <c r="AJ213" s="23" t="s">
        <v>51</v>
      </c>
      <c r="AK213" s="26"/>
      <c r="AL213" s="31"/>
    </row>
    <row r="214" spans="1:38" ht="42" customHeight="1" x14ac:dyDescent="0.4">
      <c r="A214" s="18">
        <v>211</v>
      </c>
      <c r="B214" s="19" t="s">
        <v>1401</v>
      </c>
      <c r="C214" s="20" t="s">
        <v>1402</v>
      </c>
      <c r="D214" s="20" t="s">
        <v>381</v>
      </c>
      <c r="E214" s="23" t="s">
        <v>1403</v>
      </c>
      <c r="F214" s="22" t="s">
        <v>1404</v>
      </c>
      <c r="G214" s="23"/>
      <c r="H214" s="23" t="s">
        <v>1405</v>
      </c>
      <c r="I214" s="23" t="s">
        <v>1405</v>
      </c>
      <c r="J214" s="23" t="s">
        <v>90</v>
      </c>
      <c r="K214" s="23" t="s">
        <v>144</v>
      </c>
      <c r="L214" s="25" t="s">
        <v>50</v>
      </c>
      <c r="M214" s="23" t="s">
        <v>51</v>
      </c>
      <c r="N214" s="26" t="s">
        <v>1406</v>
      </c>
      <c r="O214" s="26" t="s">
        <v>52</v>
      </c>
      <c r="P214" s="27"/>
      <c r="Q214" s="28" t="s">
        <v>51</v>
      </c>
      <c r="R214" s="26"/>
      <c r="S214" s="29"/>
      <c r="T214" s="30" t="s">
        <v>53</v>
      </c>
      <c r="U214" s="23" t="s">
        <v>53</v>
      </c>
      <c r="V214" s="23" t="s">
        <v>51</v>
      </c>
      <c r="W214" s="29"/>
      <c r="X214" s="30" t="s">
        <v>53</v>
      </c>
      <c r="Y214" s="23" t="s">
        <v>53</v>
      </c>
      <c r="Z214" s="23" t="s">
        <v>53</v>
      </c>
      <c r="AA214" s="23" t="s">
        <v>51</v>
      </c>
      <c r="AB214" s="23" t="s">
        <v>53</v>
      </c>
      <c r="AC214" s="29"/>
      <c r="AD214" s="30" t="s">
        <v>51</v>
      </c>
      <c r="AE214" s="23" t="s">
        <v>53</v>
      </c>
      <c r="AF214" s="29"/>
      <c r="AG214" s="30" t="s">
        <v>51</v>
      </c>
      <c r="AH214" s="23" t="s">
        <v>53</v>
      </c>
      <c r="AI214" s="23" t="s">
        <v>53</v>
      </c>
      <c r="AJ214" s="23" t="s">
        <v>53</v>
      </c>
      <c r="AK214" s="26"/>
      <c r="AL214" s="31" t="s">
        <v>215</v>
      </c>
    </row>
    <row r="215" spans="1:38" ht="42" customHeight="1" x14ac:dyDescent="0.4">
      <c r="A215" s="18">
        <v>212</v>
      </c>
      <c r="B215" s="19" t="s">
        <v>1407</v>
      </c>
      <c r="C215" s="20" t="s">
        <v>1408</v>
      </c>
      <c r="D215" s="20" t="s">
        <v>647</v>
      </c>
      <c r="E215" s="21" t="s">
        <v>1409</v>
      </c>
      <c r="F215" s="22" t="s">
        <v>1410</v>
      </c>
      <c r="G215" s="23"/>
      <c r="H215" s="23" t="s">
        <v>1411</v>
      </c>
      <c r="I215" s="23" t="s">
        <v>1411</v>
      </c>
      <c r="J215" s="23" t="s">
        <v>90</v>
      </c>
      <c r="K215" s="23" t="s">
        <v>144</v>
      </c>
      <c r="L215" s="25" t="s">
        <v>81</v>
      </c>
      <c r="M215" s="23" t="s">
        <v>51</v>
      </c>
      <c r="N215" s="26">
        <v>130</v>
      </c>
      <c r="O215" s="26" t="s">
        <v>52</v>
      </c>
      <c r="P215" s="27"/>
      <c r="Q215" s="28" t="s">
        <v>53</v>
      </c>
      <c r="R215" s="26"/>
      <c r="S215" s="29"/>
      <c r="T215" s="30" t="s">
        <v>53</v>
      </c>
      <c r="U215" s="23" t="s">
        <v>53</v>
      </c>
      <c r="V215" s="23" t="s">
        <v>51</v>
      </c>
      <c r="W215" s="29"/>
      <c r="X215" s="30" t="s">
        <v>70</v>
      </c>
      <c r="Y215" s="23" t="s">
        <v>70</v>
      </c>
      <c r="Z215" s="23" t="s">
        <v>51</v>
      </c>
      <c r="AA215" s="23" t="s">
        <v>51</v>
      </c>
      <c r="AB215" s="23" t="s">
        <v>51</v>
      </c>
      <c r="AC215" s="29"/>
      <c r="AD215" s="30" t="s">
        <v>51</v>
      </c>
      <c r="AE215" s="23" t="s">
        <v>51</v>
      </c>
      <c r="AF215" s="29"/>
      <c r="AG215" s="30" t="s">
        <v>51</v>
      </c>
      <c r="AH215" s="23" t="s">
        <v>53</v>
      </c>
      <c r="AI215" s="23" t="s">
        <v>53</v>
      </c>
      <c r="AJ215" s="23" t="s">
        <v>51</v>
      </c>
      <c r="AK215" s="26"/>
      <c r="AL215" s="31"/>
    </row>
    <row r="216" spans="1:38" ht="42" customHeight="1" x14ac:dyDescent="0.4">
      <c r="A216" s="18">
        <v>213</v>
      </c>
      <c r="B216" s="19" t="s">
        <v>1412</v>
      </c>
      <c r="C216" s="20" t="s">
        <v>1413</v>
      </c>
      <c r="D216" s="20" t="s">
        <v>314</v>
      </c>
      <c r="E216" s="21" t="s">
        <v>1414</v>
      </c>
      <c r="F216" s="76" t="s">
        <v>1415</v>
      </c>
      <c r="G216" s="23"/>
      <c r="H216" s="23" t="s">
        <v>1416</v>
      </c>
      <c r="I216" s="23" t="s">
        <v>1417</v>
      </c>
      <c r="J216" s="23" t="s">
        <v>631</v>
      </c>
      <c r="K216" s="23" t="s">
        <v>144</v>
      </c>
      <c r="L216" s="25"/>
      <c r="M216" s="23"/>
      <c r="N216" s="26"/>
      <c r="O216" s="26"/>
      <c r="P216" s="27" t="s">
        <v>1418</v>
      </c>
      <c r="Q216" s="28" t="s">
        <v>51</v>
      </c>
      <c r="R216" s="26"/>
      <c r="S216" s="29"/>
      <c r="T216" s="30" t="s">
        <v>70</v>
      </c>
      <c r="U216" s="23" t="s">
        <v>70</v>
      </c>
      <c r="V216" s="23" t="s">
        <v>51</v>
      </c>
      <c r="W216" s="29" t="s">
        <v>1419</v>
      </c>
      <c r="X216" s="30" t="s">
        <v>51</v>
      </c>
      <c r="Y216" s="23" t="s">
        <v>70</v>
      </c>
      <c r="Z216" s="23" t="s">
        <v>51</v>
      </c>
      <c r="AA216" s="23" t="s">
        <v>51</v>
      </c>
      <c r="AB216" s="23" t="s">
        <v>51</v>
      </c>
      <c r="AC216" s="29" t="s">
        <v>1420</v>
      </c>
      <c r="AD216" s="30" t="s">
        <v>53</v>
      </c>
      <c r="AE216" s="23" t="s">
        <v>70</v>
      </c>
      <c r="AF216" s="29"/>
      <c r="AG216" s="30" t="s">
        <v>70</v>
      </c>
      <c r="AH216" s="23" t="s">
        <v>70</v>
      </c>
      <c r="AI216" s="23" t="s">
        <v>51</v>
      </c>
      <c r="AJ216" s="23" t="s">
        <v>51</v>
      </c>
      <c r="AK216" s="26" t="s">
        <v>1421</v>
      </c>
      <c r="AL216" s="31"/>
    </row>
    <row r="217" spans="1:38" ht="42" customHeight="1" x14ac:dyDescent="0.4">
      <c r="A217" s="18">
        <v>214</v>
      </c>
      <c r="B217" s="19" t="s">
        <v>1422</v>
      </c>
      <c r="C217" s="20" t="s">
        <v>1423</v>
      </c>
      <c r="D217" s="20" t="s">
        <v>314</v>
      </c>
      <c r="E217" s="21" t="s">
        <v>1424</v>
      </c>
      <c r="F217" s="22" t="s">
        <v>1425</v>
      </c>
      <c r="G217" s="23"/>
      <c r="H217" s="23" t="s">
        <v>1426</v>
      </c>
      <c r="I217" s="23" t="s">
        <v>1426</v>
      </c>
      <c r="J217" s="23" t="s">
        <v>631</v>
      </c>
      <c r="K217" s="23" t="s">
        <v>144</v>
      </c>
      <c r="L217" s="25" t="s">
        <v>50</v>
      </c>
      <c r="M217" s="23" t="s">
        <v>51</v>
      </c>
      <c r="N217" s="26">
        <v>120</v>
      </c>
      <c r="O217" s="26" t="s">
        <v>52</v>
      </c>
      <c r="P217" s="27"/>
      <c r="Q217" s="28" t="s">
        <v>51</v>
      </c>
      <c r="R217" s="26"/>
      <c r="S217" s="29"/>
      <c r="T217" s="30" t="s">
        <v>53</v>
      </c>
      <c r="U217" s="23" t="s">
        <v>53</v>
      </c>
      <c r="V217" s="23" t="s">
        <v>51</v>
      </c>
      <c r="W217" s="29"/>
      <c r="X217" s="30" t="s">
        <v>51</v>
      </c>
      <c r="Y217" s="23" t="s">
        <v>53</v>
      </c>
      <c r="Z217" s="23" t="s">
        <v>51</v>
      </c>
      <c r="AA217" s="23" t="s">
        <v>51</v>
      </c>
      <c r="AB217" s="23" t="s">
        <v>51</v>
      </c>
      <c r="AC217" s="29"/>
      <c r="AD217" s="30" t="s">
        <v>53</v>
      </c>
      <c r="AE217" s="23" t="s">
        <v>53</v>
      </c>
      <c r="AF217" s="29"/>
      <c r="AG217" s="30" t="s">
        <v>51</v>
      </c>
      <c r="AH217" s="23" t="s">
        <v>53</v>
      </c>
      <c r="AI217" s="23" t="s">
        <v>51</v>
      </c>
      <c r="AJ217" s="23" t="s">
        <v>51</v>
      </c>
      <c r="AK217" s="26"/>
      <c r="AL217" s="31"/>
    </row>
    <row r="218" spans="1:38" ht="42" customHeight="1" x14ac:dyDescent="0.4">
      <c r="A218" s="18">
        <v>215</v>
      </c>
      <c r="B218" s="19" t="s">
        <v>1427</v>
      </c>
      <c r="C218" s="20" t="s">
        <v>1428</v>
      </c>
      <c r="D218" s="20" t="s">
        <v>314</v>
      </c>
      <c r="E218" s="21" t="s">
        <v>1429</v>
      </c>
      <c r="F218" s="22" t="s">
        <v>1430</v>
      </c>
      <c r="G218" s="23"/>
      <c r="H218" s="23" t="s">
        <v>1431</v>
      </c>
      <c r="I218" s="23" t="s">
        <v>1431</v>
      </c>
      <c r="J218" s="23" t="s">
        <v>942</v>
      </c>
      <c r="K218" s="23" t="s">
        <v>927</v>
      </c>
      <c r="L218" s="25" t="s">
        <v>81</v>
      </c>
      <c r="M218" s="23" t="s">
        <v>51</v>
      </c>
      <c r="N218" s="26">
        <v>125</v>
      </c>
      <c r="O218" s="26" t="s">
        <v>52</v>
      </c>
      <c r="P218" s="27"/>
      <c r="Q218" s="28" t="s">
        <v>51</v>
      </c>
      <c r="R218" s="26"/>
      <c r="S218" s="29"/>
      <c r="T218" s="30" t="s">
        <v>53</v>
      </c>
      <c r="U218" s="23" t="s">
        <v>53</v>
      </c>
      <c r="V218" s="23" t="s">
        <v>51</v>
      </c>
      <c r="W218" s="29"/>
      <c r="X218" s="30" t="s">
        <v>53</v>
      </c>
      <c r="Y218" s="23" t="s">
        <v>82</v>
      </c>
      <c r="Z218" s="23" t="s">
        <v>51</v>
      </c>
      <c r="AA218" s="23" t="s">
        <v>51</v>
      </c>
      <c r="AB218" s="23" t="s">
        <v>51</v>
      </c>
      <c r="AC218" s="29"/>
      <c r="AD218" s="30" t="s">
        <v>51</v>
      </c>
      <c r="AE218" s="23" t="s">
        <v>53</v>
      </c>
      <c r="AF218" s="29" t="s">
        <v>944</v>
      </c>
      <c r="AG218" s="30" t="s">
        <v>51</v>
      </c>
      <c r="AH218" s="23" t="s">
        <v>53</v>
      </c>
      <c r="AI218" s="23" t="s">
        <v>51</v>
      </c>
      <c r="AJ218" s="23" t="s">
        <v>51</v>
      </c>
      <c r="AK218" s="26"/>
      <c r="AL218" s="31"/>
    </row>
    <row r="219" spans="1:38" ht="42" customHeight="1" x14ac:dyDescent="0.4">
      <c r="A219" s="18">
        <v>216</v>
      </c>
      <c r="B219" s="19" t="s">
        <v>1432</v>
      </c>
      <c r="C219" s="20" t="s">
        <v>1433</v>
      </c>
      <c r="D219" s="20" t="s">
        <v>431</v>
      </c>
      <c r="E219" s="21" t="s">
        <v>1434</v>
      </c>
      <c r="F219" s="22"/>
      <c r="G219" s="23"/>
      <c r="H219" s="23" t="s">
        <v>1296</v>
      </c>
      <c r="I219" s="23"/>
      <c r="J219" s="23"/>
      <c r="K219" s="23"/>
      <c r="L219" s="25"/>
      <c r="M219" s="23"/>
      <c r="N219" s="26"/>
      <c r="O219" s="26"/>
      <c r="P219" s="27"/>
      <c r="Q219" s="28"/>
      <c r="R219" s="26"/>
      <c r="S219" s="29"/>
      <c r="T219" s="30" t="s">
        <v>53</v>
      </c>
      <c r="U219" s="23" t="s">
        <v>53</v>
      </c>
      <c r="V219" s="23" t="s">
        <v>51</v>
      </c>
      <c r="W219" s="29"/>
      <c r="X219" s="30" t="s">
        <v>53</v>
      </c>
      <c r="Y219" s="23" t="s">
        <v>53</v>
      </c>
      <c r="Z219" s="23" t="s">
        <v>51</v>
      </c>
      <c r="AA219" s="23"/>
      <c r="AB219" s="23"/>
      <c r="AC219" s="29"/>
      <c r="AD219" s="30" t="s">
        <v>51</v>
      </c>
      <c r="AE219" s="23" t="s">
        <v>51</v>
      </c>
      <c r="AF219" s="29"/>
      <c r="AG219" s="30"/>
      <c r="AH219" s="23"/>
      <c r="AI219" s="23"/>
      <c r="AJ219" s="23"/>
      <c r="AK219" s="26"/>
      <c r="AL219" s="31"/>
    </row>
    <row r="220" spans="1:38" ht="39.75" customHeight="1" x14ac:dyDescent="0.4">
      <c r="A220" s="18">
        <v>217</v>
      </c>
      <c r="B220" s="19" t="s">
        <v>1435</v>
      </c>
      <c r="C220" s="20" t="s">
        <v>1436</v>
      </c>
      <c r="D220" s="20" t="s">
        <v>410</v>
      </c>
      <c r="E220" s="21" t="s">
        <v>1437</v>
      </c>
      <c r="F220" s="22"/>
      <c r="G220" s="23"/>
      <c r="H220" s="23" t="s">
        <v>949</v>
      </c>
      <c r="I220" s="23"/>
      <c r="J220" s="23"/>
      <c r="K220" s="23"/>
      <c r="L220" s="25"/>
      <c r="M220" s="23"/>
      <c r="N220" s="26"/>
      <c r="O220" s="26"/>
      <c r="P220" s="27"/>
      <c r="Q220" s="28"/>
      <c r="R220" s="26"/>
      <c r="S220" s="29"/>
      <c r="T220" s="30" t="s">
        <v>53</v>
      </c>
      <c r="U220" s="23" t="s">
        <v>53</v>
      </c>
      <c r="V220" s="23" t="s">
        <v>51</v>
      </c>
      <c r="W220" s="29"/>
      <c r="X220" s="30" t="s">
        <v>53</v>
      </c>
      <c r="Y220" s="23" t="s">
        <v>53</v>
      </c>
      <c r="Z220" s="23" t="s">
        <v>51</v>
      </c>
      <c r="AA220" s="23"/>
      <c r="AB220" s="23"/>
      <c r="AC220" s="29"/>
      <c r="AD220" s="30" t="s">
        <v>51</v>
      </c>
      <c r="AE220" s="23" t="s">
        <v>51</v>
      </c>
      <c r="AF220" s="29"/>
      <c r="AG220" s="30"/>
      <c r="AH220" s="23"/>
      <c r="AI220" s="23"/>
      <c r="AJ220" s="23"/>
      <c r="AK220" s="26"/>
      <c r="AL220" s="31"/>
    </row>
    <row r="221" spans="1:38" ht="42" customHeight="1" x14ac:dyDescent="0.4">
      <c r="A221" s="18">
        <v>218</v>
      </c>
      <c r="B221" s="19" t="s">
        <v>1438</v>
      </c>
      <c r="C221" s="20" t="s">
        <v>1439</v>
      </c>
      <c r="D221" s="20" t="s">
        <v>265</v>
      </c>
      <c r="E221" s="21" t="s">
        <v>1440</v>
      </c>
      <c r="F221" s="22"/>
      <c r="G221" s="23"/>
      <c r="H221" s="23" t="s">
        <v>949</v>
      </c>
      <c r="I221" s="23"/>
      <c r="J221" s="23"/>
      <c r="K221" s="23"/>
      <c r="L221" s="25"/>
      <c r="M221" s="23"/>
      <c r="N221" s="26"/>
      <c r="O221" s="26"/>
      <c r="P221" s="27"/>
      <c r="Q221" s="28"/>
      <c r="R221" s="26"/>
      <c r="S221" s="29"/>
      <c r="T221" s="30" t="s">
        <v>53</v>
      </c>
      <c r="U221" s="23" t="s">
        <v>53</v>
      </c>
      <c r="V221" s="23" t="s">
        <v>51</v>
      </c>
      <c r="W221" s="29"/>
      <c r="X221" s="30" t="s">
        <v>53</v>
      </c>
      <c r="Y221" s="23" t="s">
        <v>53</v>
      </c>
      <c r="Z221" s="23" t="s">
        <v>51</v>
      </c>
      <c r="AA221" s="23"/>
      <c r="AB221" s="23"/>
      <c r="AC221" s="29"/>
      <c r="AD221" s="30" t="s">
        <v>51</v>
      </c>
      <c r="AE221" s="23" t="s">
        <v>51</v>
      </c>
      <c r="AF221" s="29"/>
      <c r="AG221" s="30"/>
      <c r="AH221" s="23"/>
      <c r="AI221" s="23"/>
      <c r="AJ221" s="23"/>
      <c r="AK221" s="26"/>
      <c r="AL221" s="31"/>
    </row>
    <row r="222" spans="1:38" ht="42" customHeight="1" x14ac:dyDescent="0.4">
      <c r="A222" s="18">
        <v>219</v>
      </c>
      <c r="B222" s="19" t="s">
        <v>1441</v>
      </c>
      <c r="C222" s="20" t="s">
        <v>1442</v>
      </c>
      <c r="D222" s="20" t="s">
        <v>73</v>
      </c>
      <c r="E222" s="21" t="s">
        <v>74</v>
      </c>
      <c r="F222" s="22" t="s">
        <v>1443</v>
      </c>
      <c r="G222" s="41" t="s">
        <v>1444</v>
      </c>
      <c r="H222" s="23" t="s">
        <v>1445</v>
      </c>
      <c r="I222" s="23" t="s">
        <v>1446</v>
      </c>
      <c r="J222" s="23" t="s">
        <v>90</v>
      </c>
      <c r="K222" s="23" t="s">
        <v>144</v>
      </c>
      <c r="L222" s="25" t="s">
        <v>50</v>
      </c>
      <c r="M222" s="23" t="s">
        <v>51</v>
      </c>
      <c r="N222" s="26">
        <v>100</v>
      </c>
      <c r="O222" s="26" t="s">
        <v>52</v>
      </c>
      <c r="P222" s="27"/>
      <c r="Q222" s="28" t="s">
        <v>53</v>
      </c>
      <c r="R222" s="26">
        <v>11</v>
      </c>
      <c r="S222" s="29"/>
      <c r="T222" s="30" t="s">
        <v>53</v>
      </c>
      <c r="U222" s="23" t="s">
        <v>53</v>
      </c>
      <c r="V222" s="23" t="s">
        <v>53</v>
      </c>
      <c r="W222" s="29"/>
      <c r="X222" s="30" t="s">
        <v>82</v>
      </c>
      <c r="Y222" s="23" t="s">
        <v>53</v>
      </c>
      <c r="Z222" s="23" t="s">
        <v>53</v>
      </c>
      <c r="AA222" s="23" t="s">
        <v>51</v>
      </c>
      <c r="AB222" s="23" t="s">
        <v>53</v>
      </c>
      <c r="AC222" s="29"/>
      <c r="AD222" s="30" t="s">
        <v>53</v>
      </c>
      <c r="AE222" s="23" t="s">
        <v>53</v>
      </c>
      <c r="AF222" s="29"/>
      <c r="AG222" s="30" t="s">
        <v>51</v>
      </c>
      <c r="AH222" s="23" t="s">
        <v>53</v>
      </c>
      <c r="AI222" s="23" t="s">
        <v>53</v>
      </c>
      <c r="AJ222" s="23" t="s">
        <v>51</v>
      </c>
      <c r="AK222" s="26"/>
      <c r="AL222" s="31"/>
    </row>
    <row r="223" spans="1:38" ht="42" customHeight="1" x14ac:dyDescent="0.4">
      <c r="A223" s="18">
        <v>220</v>
      </c>
      <c r="B223" s="19" t="s">
        <v>1447</v>
      </c>
      <c r="C223" s="20" t="s">
        <v>1448</v>
      </c>
      <c r="D223" s="20" t="s">
        <v>322</v>
      </c>
      <c r="E223" s="21" t="s">
        <v>330</v>
      </c>
      <c r="F223" s="22" t="s">
        <v>1082</v>
      </c>
      <c r="G223" s="41" t="s">
        <v>1449</v>
      </c>
      <c r="H223" s="23" t="s">
        <v>1450</v>
      </c>
      <c r="I223" s="23"/>
      <c r="J223" s="23" t="s">
        <v>986</v>
      </c>
      <c r="K223" s="23" t="s">
        <v>1084</v>
      </c>
      <c r="L223" s="25" t="s">
        <v>50</v>
      </c>
      <c r="M223" s="23" t="s">
        <v>51</v>
      </c>
      <c r="N223" s="26">
        <v>100</v>
      </c>
      <c r="O223" s="26" t="s">
        <v>52</v>
      </c>
      <c r="P223" s="27"/>
      <c r="Q223" s="28" t="s">
        <v>82</v>
      </c>
      <c r="R223" s="26">
        <v>11</v>
      </c>
      <c r="S223" s="29"/>
      <c r="T223" s="30" t="s">
        <v>82</v>
      </c>
      <c r="U223" s="23" t="s">
        <v>82</v>
      </c>
      <c r="V223" s="23" t="s">
        <v>70</v>
      </c>
      <c r="W223" s="29" t="s">
        <v>1451</v>
      </c>
      <c r="X223" s="30" t="s">
        <v>82</v>
      </c>
      <c r="Y223" s="23" t="s">
        <v>82</v>
      </c>
      <c r="Z223" s="23" t="s">
        <v>70</v>
      </c>
      <c r="AA223" s="23" t="s">
        <v>70</v>
      </c>
      <c r="AB223" s="23" t="s">
        <v>70</v>
      </c>
      <c r="AC223" s="29" t="s">
        <v>1452</v>
      </c>
      <c r="AD223" s="30" t="s">
        <v>70</v>
      </c>
      <c r="AE223" s="23" t="s">
        <v>82</v>
      </c>
      <c r="AF223" s="29"/>
      <c r="AG223" s="30" t="s">
        <v>70</v>
      </c>
      <c r="AH223" s="23" t="s">
        <v>70</v>
      </c>
      <c r="AI223" s="23"/>
      <c r="AJ223" s="23" t="s">
        <v>70</v>
      </c>
      <c r="AK223" s="26" t="s">
        <v>1453</v>
      </c>
      <c r="AL223" s="31" t="s">
        <v>1454</v>
      </c>
    </row>
    <row r="224" spans="1:38" ht="42" customHeight="1" x14ac:dyDescent="0.4">
      <c r="A224" s="18">
        <v>221</v>
      </c>
      <c r="B224" s="19" t="s">
        <v>1455</v>
      </c>
      <c r="C224" s="20" t="s">
        <v>1456</v>
      </c>
      <c r="D224" s="20" t="s">
        <v>393</v>
      </c>
      <c r="E224" s="21" t="s">
        <v>448</v>
      </c>
      <c r="F224" s="22" t="s">
        <v>1082</v>
      </c>
      <c r="G224" s="41" t="s">
        <v>1457</v>
      </c>
      <c r="H224" s="23" t="s">
        <v>1458</v>
      </c>
      <c r="I224" s="23"/>
      <c r="J224" s="23" t="s">
        <v>986</v>
      </c>
      <c r="K224" s="23" t="s">
        <v>1084</v>
      </c>
      <c r="L224" s="25" t="s">
        <v>116</v>
      </c>
      <c r="M224" s="23" t="s">
        <v>51</v>
      </c>
      <c r="N224" s="26">
        <v>160</v>
      </c>
      <c r="O224" s="26" t="s">
        <v>52</v>
      </c>
      <c r="P224" s="27"/>
      <c r="Q224" s="28" t="s">
        <v>53</v>
      </c>
      <c r="R224" s="26">
        <v>11</v>
      </c>
      <c r="S224" s="29"/>
      <c r="T224" s="30" t="s">
        <v>82</v>
      </c>
      <c r="U224" s="23" t="s">
        <v>82</v>
      </c>
      <c r="V224" s="23" t="s">
        <v>82</v>
      </c>
      <c r="W224" s="29" t="s">
        <v>1459</v>
      </c>
      <c r="X224" s="30" t="s">
        <v>82</v>
      </c>
      <c r="Y224" s="23" t="s">
        <v>82</v>
      </c>
      <c r="Z224" s="23" t="s">
        <v>70</v>
      </c>
      <c r="AA224" s="23" t="s">
        <v>70</v>
      </c>
      <c r="AB224" s="23" t="s">
        <v>70</v>
      </c>
      <c r="AC224" s="29" t="s">
        <v>1460</v>
      </c>
      <c r="AD224" s="30" t="s">
        <v>70</v>
      </c>
      <c r="AE224" s="23" t="s">
        <v>70</v>
      </c>
      <c r="AF224" s="29"/>
      <c r="AG224" s="30" t="s">
        <v>70</v>
      </c>
      <c r="AH224" s="23" t="s">
        <v>70</v>
      </c>
      <c r="AI224" s="23"/>
      <c r="AJ224" s="23" t="s">
        <v>70</v>
      </c>
      <c r="AK224" s="26" t="s">
        <v>1461</v>
      </c>
      <c r="AL224" s="31" t="s">
        <v>1462</v>
      </c>
    </row>
    <row r="225" spans="1:38" ht="80.099999999999994" customHeight="1" x14ac:dyDescent="0.4">
      <c r="A225" s="18">
        <v>222</v>
      </c>
      <c r="B225" s="19" t="s">
        <v>1463</v>
      </c>
      <c r="C225" s="50" t="s">
        <v>1464</v>
      </c>
      <c r="D225" s="20" t="s">
        <v>96</v>
      </c>
      <c r="E225" s="21" t="s">
        <v>1465</v>
      </c>
      <c r="F225" s="22" t="s">
        <v>1466</v>
      </c>
      <c r="G225" s="77"/>
      <c r="H225" s="23" t="s">
        <v>1467</v>
      </c>
      <c r="I225" s="23" t="s">
        <v>1468</v>
      </c>
      <c r="J225" s="30"/>
      <c r="K225" s="23"/>
      <c r="L225" s="25" t="s">
        <v>81</v>
      </c>
      <c r="M225" s="23" t="s">
        <v>51</v>
      </c>
      <c r="N225" s="26">
        <v>130</v>
      </c>
      <c r="O225" s="26" t="s">
        <v>52</v>
      </c>
      <c r="P225" s="27"/>
      <c r="Q225" s="28" t="s">
        <v>53</v>
      </c>
      <c r="R225" s="26">
        <v>20</v>
      </c>
      <c r="S225" s="29"/>
      <c r="T225" s="30" t="s">
        <v>51</v>
      </c>
      <c r="U225" s="23" t="s">
        <v>51</v>
      </c>
      <c r="V225" s="23" t="s">
        <v>51</v>
      </c>
      <c r="W225" s="29"/>
      <c r="X225" s="30" t="s">
        <v>51</v>
      </c>
      <c r="Y225" s="23" t="s">
        <v>51</v>
      </c>
      <c r="Z225" s="23" t="s">
        <v>51</v>
      </c>
      <c r="AA225" s="23"/>
      <c r="AB225" s="23" t="s">
        <v>51</v>
      </c>
      <c r="AC225" s="29"/>
      <c r="AD225" s="30" t="s">
        <v>53</v>
      </c>
      <c r="AE225" s="23" t="s">
        <v>53</v>
      </c>
      <c r="AF225" s="29"/>
      <c r="AG225" s="30"/>
      <c r="AH225" s="23" t="s">
        <v>53</v>
      </c>
      <c r="AI225" s="23" t="s">
        <v>53</v>
      </c>
      <c r="AJ225" s="23" t="s">
        <v>51</v>
      </c>
      <c r="AK225" s="26"/>
      <c r="AL225" s="31"/>
    </row>
    <row r="226" spans="1:38" ht="80.099999999999994" customHeight="1" x14ac:dyDescent="0.4">
      <c r="A226" s="18">
        <v>223</v>
      </c>
      <c r="B226" s="54" t="s">
        <v>1469</v>
      </c>
      <c r="C226" s="23" t="s">
        <v>1470</v>
      </c>
      <c r="D226" s="23" t="s">
        <v>322</v>
      </c>
      <c r="E226" s="23" t="s">
        <v>859</v>
      </c>
      <c r="F226" s="23" t="s">
        <v>1471</v>
      </c>
      <c r="G226" s="68"/>
      <c r="H226" s="68" t="s">
        <v>1472</v>
      </c>
      <c r="I226" s="68" t="s">
        <v>1473</v>
      </c>
      <c r="J226" s="23" t="s">
        <v>1108</v>
      </c>
      <c r="K226" s="23" t="s">
        <v>1109</v>
      </c>
      <c r="L226" s="25" t="s">
        <v>179</v>
      </c>
      <c r="M226" s="23" t="s">
        <v>51</v>
      </c>
      <c r="N226" s="23">
        <v>145</v>
      </c>
      <c r="O226" s="23" t="s">
        <v>52</v>
      </c>
      <c r="P226" s="27"/>
      <c r="Q226" s="30" t="s">
        <v>53</v>
      </c>
      <c r="R226" s="23">
        <v>13</v>
      </c>
      <c r="S226" s="27"/>
      <c r="T226" s="30" t="s">
        <v>53</v>
      </c>
      <c r="U226" s="23" t="s">
        <v>53</v>
      </c>
      <c r="V226" s="23" t="s">
        <v>53</v>
      </c>
      <c r="W226" s="27" t="s">
        <v>1474</v>
      </c>
      <c r="X226" s="30" t="s">
        <v>53</v>
      </c>
      <c r="Y226" s="23" t="s">
        <v>53</v>
      </c>
      <c r="Z226" s="23" t="s">
        <v>53</v>
      </c>
      <c r="AA226" s="23"/>
      <c r="AB226" s="23" t="s">
        <v>53</v>
      </c>
      <c r="AC226" s="27"/>
      <c r="AD226" s="30" t="s">
        <v>53</v>
      </c>
      <c r="AE226" s="23" t="s">
        <v>53</v>
      </c>
      <c r="AF226" s="27"/>
      <c r="AG226" s="30" t="s">
        <v>51</v>
      </c>
      <c r="AH226" s="23" t="s">
        <v>70</v>
      </c>
      <c r="AI226" s="23" t="s">
        <v>51</v>
      </c>
      <c r="AJ226" s="23" t="s">
        <v>51</v>
      </c>
      <c r="AK226" s="23" t="s">
        <v>1475</v>
      </c>
      <c r="AL226" s="78"/>
    </row>
    <row r="227" spans="1:38" ht="80.099999999999994" customHeight="1" x14ac:dyDescent="0.4">
      <c r="A227" s="18">
        <v>224</v>
      </c>
      <c r="B227" s="54" t="s">
        <v>1476</v>
      </c>
      <c r="C227" s="23" t="s">
        <v>1477</v>
      </c>
      <c r="D227" s="23" t="s">
        <v>938</v>
      </c>
      <c r="E227" s="23" t="s">
        <v>1478</v>
      </c>
      <c r="F227" s="23"/>
      <c r="G227" s="23"/>
      <c r="H227" s="23" t="s">
        <v>1479</v>
      </c>
      <c r="I227" s="23" t="s">
        <v>1480</v>
      </c>
      <c r="J227" s="23" t="s">
        <v>1481</v>
      </c>
      <c r="K227" s="23"/>
      <c r="L227" s="25" t="s">
        <v>1482</v>
      </c>
      <c r="M227" s="23" t="s">
        <v>70</v>
      </c>
      <c r="N227" s="23">
        <v>166</v>
      </c>
      <c r="O227" s="23" t="s">
        <v>935</v>
      </c>
      <c r="P227" s="27"/>
      <c r="Q227" s="30" t="s">
        <v>82</v>
      </c>
      <c r="R227" s="23">
        <v>11</v>
      </c>
      <c r="S227" s="27"/>
      <c r="T227" s="30"/>
      <c r="U227" s="23"/>
      <c r="V227" s="23"/>
      <c r="W227" s="27"/>
      <c r="X227" s="30"/>
      <c r="Y227" s="23"/>
      <c r="Z227" s="23"/>
      <c r="AA227" s="23"/>
      <c r="AB227" s="23"/>
      <c r="AC227" s="27"/>
      <c r="AD227" s="30" t="s">
        <v>82</v>
      </c>
      <c r="AE227" s="23" t="s">
        <v>82</v>
      </c>
      <c r="AF227" s="27"/>
      <c r="AG227" s="30"/>
      <c r="AH227" s="23" t="s">
        <v>82</v>
      </c>
      <c r="AI227" s="23"/>
      <c r="AJ227" s="23"/>
      <c r="AK227" s="23" t="s">
        <v>1483</v>
      </c>
      <c r="AL227" s="78"/>
    </row>
    <row r="228" spans="1:38" ht="80.099999999999994" customHeight="1" x14ac:dyDescent="0.4">
      <c r="A228" s="18">
        <v>225</v>
      </c>
      <c r="B228" s="54" t="s">
        <v>1484</v>
      </c>
      <c r="C228" s="23" t="s">
        <v>1485</v>
      </c>
      <c r="D228" s="23" t="s">
        <v>238</v>
      </c>
      <c r="E228" s="23" t="s">
        <v>1486</v>
      </c>
      <c r="F228" s="23"/>
      <c r="G228" s="23"/>
      <c r="H228" s="23" t="s">
        <v>1487</v>
      </c>
      <c r="I228" s="23" t="s">
        <v>1488</v>
      </c>
      <c r="J228" s="23" t="s">
        <v>1481</v>
      </c>
      <c r="K228" s="23"/>
      <c r="L228" s="25" t="s">
        <v>1489</v>
      </c>
      <c r="M228" s="23" t="s">
        <v>82</v>
      </c>
      <c r="N228" s="23">
        <v>220</v>
      </c>
      <c r="O228" s="23" t="s">
        <v>935</v>
      </c>
      <c r="P228" s="27"/>
      <c r="Q228" s="30" t="s">
        <v>82</v>
      </c>
      <c r="R228" s="23">
        <v>11</v>
      </c>
      <c r="S228" s="27"/>
      <c r="T228" s="30" t="s">
        <v>82</v>
      </c>
      <c r="U228" s="23" t="s">
        <v>82</v>
      </c>
      <c r="V228" s="23"/>
      <c r="W228" s="27"/>
      <c r="X228" s="30"/>
      <c r="Y228" s="23"/>
      <c r="Z228" s="23"/>
      <c r="AA228" s="23"/>
      <c r="AB228" s="23"/>
      <c r="AC228" s="27"/>
      <c r="AD228" s="30" t="s">
        <v>82</v>
      </c>
      <c r="AE228" s="23" t="s">
        <v>82</v>
      </c>
      <c r="AF228" s="27"/>
      <c r="AG228" s="30"/>
      <c r="AH228" s="23"/>
      <c r="AI228" s="23"/>
      <c r="AJ228" s="23"/>
      <c r="AK228" s="23" t="s">
        <v>1490</v>
      </c>
      <c r="AL228" s="78"/>
    </row>
    <row r="229" spans="1:38" ht="80.099999999999994" customHeight="1" x14ac:dyDescent="0.4">
      <c r="A229" s="18">
        <v>226</v>
      </c>
      <c r="B229" s="54" t="s">
        <v>1491</v>
      </c>
      <c r="C229" s="23" t="s">
        <v>1492</v>
      </c>
      <c r="D229" s="23" t="s">
        <v>653</v>
      </c>
      <c r="E229" s="23" t="s">
        <v>1493</v>
      </c>
      <c r="F229" s="23"/>
      <c r="G229" s="23"/>
      <c r="H229" s="23" t="s">
        <v>1494</v>
      </c>
      <c r="I229" s="23" t="s">
        <v>1495</v>
      </c>
      <c r="J229" s="23" t="s">
        <v>1481</v>
      </c>
      <c r="K229" s="23"/>
      <c r="L229" s="25" t="s">
        <v>1496</v>
      </c>
      <c r="M229" s="23" t="s">
        <v>70</v>
      </c>
      <c r="N229" s="23">
        <v>74</v>
      </c>
      <c r="O229" s="23" t="s">
        <v>935</v>
      </c>
      <c r="P229" s="27"/>
      <c r="Q229" s="30" t="s">
        <v>82</v>
      </c>
      <c r="R229" s="23">
        <v>9</v>
      </c>
      <c r="S229" s="27"/>
      <c r="T229" s="30"/>
      <c r="U229" s="23"/>
      <c r="V229" s="23"/>
      <c r="W229" s="27"/>
      <c r="X229" s="30"/>
      <c r="Y229" s="23"/>
      <c r="Z229" s="23"/>
      <c r="AA229" s="23"/>
      <c r="AB229" s="23"/>
      <c r="AC229" s="27"/>
      <c r="AD229" s="30"/>
      <c r="AE229" s="23"/>
      <c r="AF229" s="27"/>
      <c r="AG229" s="30"/>
      <c r="AH229" s="23"/>
      <c r="AI229" s="23"/>
      <c r="AJ229" s="23"/>
      <c r="AK229" s="23" t="s">
        <v>1497</v>
      </c>
      <c r="AL229" s="78"/>
    </row>
    <row r="230" spans="1:38" ht="80.099999999999994" customHeight="1" x14ac:dyDescent="0.4">
      <c r="A230" s="18">
        <v>227</v>
      </c>
      <c r="B230" s="54" t="s">
        <v>1498</v>
      </c>
      <c r="C230" s="23" t="s">
        <v>1499</v>
      </c>
      <c r="D230" s="23" t="s">
        <v>138</v>
      </c>
      <c r="E230" s="23" t="s">
        <v>1500</v>
      </c>
      <c r="F230" s="23"/>
      <c r="G230" s="23"/>
      <c r="H230" s="23" t="s">
        <v>1501</v>
      </c>
      <c r="I230" s="23" t="s">
        <v>1502</v>
      </c>
      <c r="J230" s="23" t="s">
        <v>1481</v>
      </c>
      <c r="K230" s="23"/>
      <c r="L230" s="25" t="s">
        <v>1482</v>
      </c>
      <c r="M230" s="23" t="s">
        <v>70</v>
      </c>
      <c r="N230" s="23">
        <v>180</v>
      </c>
      <c r="O230" s="23" t="s">
        <v>935</v>
      </c>
      <c r="P230" s="27"/>
      <c r="Q230" s="30" t="s">
        <v>70</v>
      </c>
      <c r="R230" s="23"/>
      <c r="S230" s="27"/>
      <c r="T230" s="30" t="s">
        <v>82</v>
      </c>
      <c r="U230" s="23"/>
      <c r="V230" s="23"/>
      <c r="W230" s="27"/>
      <c r="X230" s="30"/>
      <c r="Y230" s="23"/>
      <c r="Z230" s="23"/>
      <c r="AA230" s="23"/>
      <c r="AB230" s="23"/>
      <c r="AC230" s="27"/>
      <c r="AD230" s="30"/>
      <c r="AE230" s="23"/>
      <c r="AF230" s="27"/>
      <c r="AG230" s="30"/>
      <c r="AH230" s="23"/>
      <c r="AI230" s="23"/>
      <c r="AJ230" s="23"/>
      <c r="AK230" s="23" t="s">
        <v>1503</v>
      </c>
      <c r="AL230" s="78"/>
    </row>
    <row r="231" spans="1:38" ht="80.099999999999994" customHeight="1" x14ac:dyDescent="0.4">
      <c r="A231" s="18">
        <v>228</v>
      </c>
      <c r="B231" s="54" t="s">
        <v>1504</v>
      </c>
      <c r="C231" s="23" t="s">
        <v>1505</v>
      </c>
      <c r="D231" s="23" t="s">
        <v>42</v>
      </c>
      <c r="E231" s="23" t="s">
        <v>1506</v>
      </c>
      <c r="F231" s="23"/>
      <c r="G231" s="23"/>
      <c r="H231" s="23" t="s">
        <v>1507</v>
      </c>
      <c r="I231" s="23" t="s">
        <v>1508</v>
      </c>
      <c r="J231" s="23" t="s">
        <v>1481</v>
      </c>
      <c r="K231" s="23"/>
      <c r="L231" s="25" t="s">
        <v>1509</v>
      </c>
      <c r="M231" s="23" t="s">
        <v>70</v>
      </c>
      <c r="N231" s="23">
        <v>84</v>
      </c>
      <c r="O231" s="23" t="s">
        <v>935</v>
      </c>
      <c r="P231" s="27"/>
      <c r="Q231" s="30" t="s">
        <v>82</v>
      </c>
      <c r="R231" s="23">
        <v>15</v>
      </c>
      <c r="S231" s="27"/>
      <c r="T231" s="30"/>
      <c r="U231" s="23"/>
      <c r="V231" s="23"/>
      <c r="W231" s="27"/>
      <c r="X231" s="30"/>
      <c r="Y231" s="23"/>
      <c r="Z231" s="23"/>
      <c r="AA231" s="23"/>
      <c r="AB231" s="23"/>
      <c r="AC231" s="27"/>
      <c r="AD231" s="30" t="s">
        <v>82</v>
      </c>
      <c r="AE231" s="23" t="s">
        <v>82</v>
      </c>
      <c r="AF231" s="27"/>
      <c r="AG231" s="30"/>
      <c r="AH231" s="23"/>
      <c r="AI231" s="23"/>
      <c r="AJ231" s="23"/>
      <c r="AK231" s="23"/>
      <c r="AL231" s="78"/>
    </row>
    <row r="232" spans="1:38" ht="80.099999999999994" customHeight="1" x14ac:dyDescent="0.4">
      <c r="A232" s="18">
        <v>229</v>
      </c>
      <c r="B232" s="54" t="s">
        <v>1510</v>
      </c>
      <c r="C232" s="23" t="s">
        <v>1511</v>
      </c>
      <c r="D232" s="23" t="s">
        <v>150</v>
      </c>
      <c r="E232" s="23" t="s">
        <v>1512</v>
      </c>
      <c r="F232" s="23"/>
      <c r="G232" s="23"/>
      <c r="H232" s="23" t="s">
        <v>1513</v>
      </c>
      <c r="I232" s="23" t="s">
        <v>1514</v>
      </c>
      <c r="J232" s="23" t="s">
        <v>1481</v>
      </c>
      <c r="K232" s="23"/>
      <c r="L232" s="25" t="s">
        <v>1496</v>
      </c>
      <c r="M232" s="23" t="s">
        <v>70</v>
      </c>
      <c r="N232" s="23">
        <v>338</v>
      </c>
      <c r="O232" s="23" t="s">
        <v>935</v>
      </c>
      <c r="P232" s="27"/>
      <c r="Q232" s="30" t="s">
        <v>82</v>
      </c>
      <c r="R232" s="23">
        <v>15</v>
      </c>
      <c r="S232" s="27"/>
      <c r="T232" s="30" t="s">
        <v>82</v>
      </c>
      <c r="U232" s="23"/>
      <c r="V232" s="23"/>
      <c r="W232" s="27"/>
      <c r="X232" s="30"/>
      <c r="Y232" s="23"/>
      <c r="Z232" s="23"/>
      <c r="AA232" s="23"/>
      <c r="AB232" s="23"/>
      <c r="AC232" s="27"/>
      <c r="AD232" s="30" t="s">
        <v>70</v>
      </c>
      <c r="AE232" s="23" t="s">
        <v>82</v>
      </c>
      <c r="AF232" s="27"/>
      <c r="AG232" s="30"/>
      <c r="AH232" s="23" t="s">
        <v>82</v>
      </c>
      <c r="AI232" s="23"/>
      <c r="AJ232" s="23"/>
      <c r="AK232" s="23" t="s">
        <v>1515</v>
      </c>
      <c r="AL232" s="78"/>
    </row>
    <row r="233" spans="1:38" ht="80.099999999999994" customHeight="1" x14ac:dyDescent="0.4">
      <c r="A233" s="18">
        <v>230</v>
      </c>
      <c r="B233" s="54" t="s">
        <v>1516</v>
      </c>
      <c r="C233" s="23" t="s">
        <v>1517</v>
      </c>
      <c r="D233" s="23" t="s">
        <v>322</v>
      </c>
      <c r="E233" s="23" t="s">
        <v>1518</v>
      </c>
      <c r="F233" s="23"/>
      <c r="G233" s="23"/>
      <c r="H233" s="23" t="s">
        <v>1519</v>
      </c>
      <c r="I233" s="23" t="s">
        <v>1520</v>
      </c>
      <c r="J233" s="23" t="s">
        <v>1481</v>
      </c>
      <c r="K233" s="23"/>
      <c r="L233" s="25" t="s">
        <v>1489</v>
      </c>
      <c r="M233" s="23" t="s">
        <v>70</v>
      </c>
      <c r="N233" s="23">
        <v>130</v>
      </c>
      <c r="O233" s="23" t="s">
        <v>935</v>
      </c>
      <c r="P233" s="27"/>
      <c r="Q233" s="30" t="s">
        <v>82</v>
      </c>
      <c r="R233" s="23">
        <v>11</v>
      </c>
      <c r="S233" s="27"/>
      <c r="T233" s="30" t="s">
        <v>82</v>
      </c>
      <c r="U233" s="23" t="s">
        <v>82</v>
      </c>
      <c r="V233" s="23"/>
      <c r="W233" s="27"/>
      <c r="X233" s="30" t="s">
        <v>82</v>
      </c>
      <c r="Y233" s="23" t="s">
        <v>82</v>
      </c>
      <c r="Z233" s="23" t="s">
        <v>82</v>
      </c>
      <c r="AA233" s="23"/>
      <c r="AB233" s="23" t="s">
        <v>82</v>
      </c>
      <c r="AC233" s="27"/>
      <c r="AD233" s="30" t="s">
        <v>70</v>
      </c>
      <c r="AE233" s="23" t="s">
        <v>82</v>
      </c>
      <c r="AF233" s="27"/>
      <c r="AG233" s="30"/>
      <c r="AH233" s="23" t="s">
        <v>82</v>
      </c>
      <c r="AI233" s="23"/>
      <c r="AJ233" s="23"/>
      <c r="AK233" s="23"/>
      <c r="AL233" s="78"/>
    </row>
    <row r="234" spans="1:38" ht="80.099999999999994" customHeight="1" x14ac:dyDescent="0.4">
      <c r="A234" s="18">
        <v>231</v>
      </c>
      <c r="B234" s="54" t="s">
        <v>1521</v>
      </c>
      <c r="C234" s="23" t="s">
        <v>1522</v>
      </c>
      <c r="D234" s="23" t="s">
        <v>322</v>
      </c>
      <c r="E234" s="23" t="s">
        <v>1523</v>
      </c>
      <c r="F234" s="23"/>
      <c r="G234" s="23"/>
      <c r="H234" s="23" t="s">
        <v>1524</v>
      </c>
      <c r="I234" s="23" t="s">
        <v>1525</v>
      </c>
      <c r="J234" s="23" t="s">
        <v>1481</v>
      </c>
      <c r="K234" s="23"/>
      <c r="L234" s="25" t="s">
        <v>1489</v>
      </c>
      <c r="M234" s="23" t="s">
        <v>70</v>
      </c>
      <c r="N234" s="23">
        <v>100</v>
      </c>
      <c r="O234" s="23" t="s">
        <v>935</v>
      </c>
      <c r="P234" s="27"/>
      <c r="Q234" s="30" t="s">
        <v>82</v>
      </c>
      <c r="R234" s="23">
        <v>13</v>
      </c>
      <c r="S234" s="27"/>
      <c r="T234" s="30" t="s">
        <v>82</v>
      </c>
      <c r="U234" s="23" t="s">
        <v>82</v>
      </c>
      <c r="V234" s="23"/>
      <c r="W234" s="27"/>
      <c r="X234" s="30"/>
      <c r="Y234" s="23"/>
      <c r="Z234" s="23"/>
      <c r="AA234" s="23"/>
      <c r="AB234" s="23"/>
      <c r="AC234" s="27"/>
      <c r="AD234" s="30" t="s">
        <v>82</v>
      </c>
      <c r="AE234" s="23" t="s">
        <v>82</v>
      </c>
      <c r="AF234" s="27"/>
      <c r="AG234" s="30"/>
      <c r="AH234" s="23" t="s">
        <v>82</v>
      </c>
      <c r="AI234" s="23"/>
      <c r="AJ234" s="23"/>
      <c r="AK234" s="23" t="s">
        <v>1526</v>
      </c>
      <c r="AL234" s="78"/>
    </row>
    <row r="235" spans="1:38" ht="80.099999999999994" customHeight="1" x14ac:dyDescent="0.4">
      <c r="A235" s="18">
        <v>232</v>
      </c>
      <c r="B235" s="54" t="s">
        <v>1527</v>
      </c>
      <c r="C235" s="23" t="s">
        <v>1528</v>
      </c>
      <c r="D235" s="23" t="s">
        <v>274</v>
      </c>
      <c r="E235" s="23" t="s">
        <v>1529</v>
      </c>
      <c r="F235" s="23"/>
      <c r="G235" s="23"/>
      <c r="H235" s="23" t="s">
        <v>1530</v>
      </c>
      <c r="I235" s="23" t="s">
        <v>1531</v>
      </c>
      <c r="J235" s="23" t="s">
        <v>1481</v>
      </c>
      <c r="K235" s="23"/>
      <c r="L235" s="25" t="s">
        <v>1482</v>
      </c>
      <c r="M235" s="23" t="s">
        <v>70</v>
      </c>
      <c r="N235" s="23">
        <v>138</v>
      </c>
      <c r="O235" s="23" t="s">
        <v>935</v>
      </c>
      <c r="P235" s="27"/>
      <c r="Q235" s="30" t="s">
        <v>82</v>
      </c>
      <c r="R235" s="23">
        <v>5</v>
      </c>
      <c r="S235" s="27"/>
      <c r="T235" s="30" t="s">
        <v>82</v>
      </c>
      <c r="U235" s="23"/>
      <c r="V235" s="23"/>
      <c r="W235" s="27"/>
      <c r="X235" s="30"/>
      <c r="Y235" s="23"/>
      <c r="Z235" s="23"/>
      <c r="AA235" s="23"/>
      <c r="AB235" s="23"/>
      <c r="AC235" s="27"/>
      <c r="AD235" s="30" t="s">
        <v>82</v>
      </c>
      <c r="AE235" s="23" t="s">
        <v>82</v>
      </c>
      <c r="AF235" s="27"/>
      <c r="AG235" s="30"/>
      <c r="AH235" s="23" t="s">
        <v>82</v>
      </c>
      <c r="AI235" s="23" t="s">
        <v>82</v>
      </c>
      <c r="AJ235" s="23"/>
      <c r="AK235" s="23" t="s">
        <v>1532</v>
      </c>
      <c r="AL235" s="78"/>
    </row>
    <row r="236" spans="1:38" ht="80.099999999999994" customHeight="1" x14ac:dyDescent="0.4">
      <c r="A236" s="18">
        <v>233</v>
      </c>
      <c r="B236" s="54" t="s">
        <v>1533</v>
      </c>
      <c r="C236" s="23" t="s">
        <v>1534</v>
      </c>
      <c r="D236" s="23" t="s">
        <v>184</v>
      </c>
      <c r="E236" s="23" t="s">
        <v>1535</v>
      </c>
      <c r="F236" s="23"/>
      <c r="G236" s="23"/>
      <c r="H236" s="23" t="s">
        <v>1536</v>
      </c>
      <c r="I236" s="23" t="s">
        <v>1537</v>
      </c>
      <c r="J236" s="23" t="s">
        <v>1481</v>
      </c>
      <c r="K236" s="23"/>
      <c r="L236" s="25" t="s">
        <v>1489</v>
      </c>
      <c r="M236" s="23" t="s">
        <v>70</v>
      </c>
      <c r="N236" s="23">
        <v>110</v>
      </c>
      <c r="O236" s="23" t="s">
        <v>935</v>
      </c>
      <c r="P236" s="27"/>
      <c r="Q236" s="30" t="s">
        <v>82</v>
      </c>
      <c r="R236" s="23">
        <v>11</v>
      </c>
      <c r="S236" s="27"/>
      <c r="T236" s="30"/>
      <c r="U236" s="23"/>
      <c r="V236" s="23"/>
      <c r="W236" s="27"/>
      <c r="X236" s="30"/>
      <c r="Y236" s="23"/>
      <c r="Z236" s="23"/>
      <c r="AA236" s="23"/>
      <c r="AB236" s="23"/>
      <c r="AC236" s="27"/>
      <c r="AD236" s="30" t="s">
        <v>82</v>
      </c>
      <c r="AE236" s="23" t="s">
        <v>82</v>
      </c>
      <c r="AF236" s="27"/>
      <c r="AG236" s="30"/>
      <c r="AH236" s="23" t="s">
        <v>82</v>
      </c>
      <c r="AI236" s="23"/>
      <c r="AJ236" s="23"/>
      <c r="AK236" s="23"/>
      <c r="AL236" s="78"/>
    </row>
    <row r="237" spans="1:38" ht="80.099999999999994" customHeight="1" x14ac:dyDescent="0.4">
      <c r="A237" s="18">
        <v>234</v>
      </c>
      <c r="B237" s="54" t="s">
        <v>1538</v>
      </c>
      <c r="C237" s="23" t="s">
        <v>1539</v>
      </c>
      <c r="D237" s="23" t="s">
        <v>73</v>
      </c>
      <c r="E237" s="23" t="s">
        <v>1540</v>
      </c>
      <c r="F237" s="23"/>
      <c r="G237" s="23"/>
      <c r="H237" s="23" t="s">
        <v>1541</v>
      </c>
      <c r="I237" s="23"/>
      <c r="J237" s="23" t="s">
        <v>1481</v>
      </c>
      <c r="K237" s="23"/>
      <c r="L237" s="25" t="s">
        <v>1496</v>
      </c>
      <c r="M237" s="23" t="s">
        <v>70</v>
      </c>
      <c r="N237" s="23">
        <v>130</v>
      </c>
      <c r="O237" s="23" t="s">
        <v>935</v>
      </c>
      <c r="P237" s="27"/>
      <c r="Q237" s="30" t="s">
        <v>82</v>
      </c>
      <c r="R237" s="23">
        <v>20</v>
      </c>
      <c r="S237" s="27"/>
      <c r="T237" s="30" t="s">
        <v>82</v>
      </c>
      <c r="U237" s="23" t="s">
        <v>82</v>
      </c>
      <c r="V237" s="23" t="s">
        <v>82</v>
      </c>
      <c r="W237" s="27"/>
      <c r="X237" s="30" t="s">
        <v>82</v>
      </c>
      <c r="Y237" s="23" t="s">
        <v>82</v>
      </c>
      <c r="Z237" s="23" t="s">
        <v>82</v>
      </c>
      <c r="AA237" s="23" t="s">
        <v>82</v>
      </c>
      <c r="AB237" s="23" t="s">
        <v>82</v>
      </c>
      <c r="AC237" s="27"/>
      <c r="AD237" s="30" t="s">
        <v>82</v>
      </c>
      <c r="AE237" s="23" t="s">
        <v>82</v>
      </c>
      <c r="AF237" s="27"/>
      <c r="AG237" s="30" t="s">
        <v>82</v>
      </c>
      <c r="AH237" s="23" t="s">
        <v>82</v>
      </c>
      <c r="AI237" s="23" t="s">
        <v>82</v>
      </c>
      <c r="AJ237" s="23" t="s">
        <v>82</v>
      </c>
      <c r="AK237" s="23"/>
      <c r="AL237" s="78"/>
    </row>
    <row r="238" spans="1:38" ht="80.099999999999994" customHeight="1" x14ac:dyDescent="0.4">
      <c r="A238" s="18">
        <v>235</v>
      </c>
      <c r="B238" s="54" t="s">
        <v>1542</v>
      </c>
      <c r="C238" s="23" t="s">
        <v>1543</v>
      </c>
      <c r="D238" s="23" t="s">
        <v>73</v>
      </c>
      <c r="E238" s="23" t="s">
        <v>1544</v>
      </c>
      <c r="F238" s="23"/>
      <c r="G238" s="23"/>
      <c r="H238" s="23" t="s">
        <v>1545</v>
      </c>
      <c r="I238" s="23" t="s">
        <v>1546</v>
      </c>
      <c r="J238" s="23" t="s">
        <v>1481</v>
      </c>
      <c r="K238" s="23"/>
      <c r="L238" s="25" t="s">
        <v>1489</v>
      </c>
      <c r="M238" s="23" t="s">
        <v>70</v>
      </c>
      <c r="N238" s="23">
        <v>130</v>
      </c>
      <c r="O238" s="23" t="s">
        <v>935</v>
      </c>
      <c r="P238" s="27"/>
      <c r="Q238" s="30"/>
      <c r="R238" s="23"/>
      <c r="S238" s="27"/>
      <c r="T238" s="30" t="s">
        <v>82</v>
      </c>
      <c r="U238" s="23" t="s">
        <v>82</v>
      </c>
      <c r="V238" s="23"/>
      <c r="W238" s="27"/>
      <c r="X238" s="30"/>
      <c r="Y238" s="23"/>
      <c r="Z238" s="23"/>
      <c r="AA238" s="23"/>
      <c r="AB238" s="23"/>
      <c r="AC238" s="27"/>
      <c r="AD238" s="30"/>
      <c r="AE238" s="23"/>
      <c r="AF238" s="27"/>
      <c r="AG238" s="30"/>
      <c r="AH238" s="23"/>
      <c r="AI238" s="23"/>
      <c r="AJ238" s="23"/>
      <c r="AK238" s="23"/>
      <c r="AL238" s="78"/>
    </row>
    <row r="239" spans="1:38" ht="80.099999999999994" customHeight="1" x14ac:dyDescent="0.4">
      <c r="A239" s="18">
        <v>236</v>
      </c>
      <c r="B239" s="54" t="s">
        <v>1547</v>
      </c>
      <c r="C239" s="23" t="s">
        <v>1548</v>
      </c>
      <c r="D239" s="23" t="s">
        <v>431</v>
      </c>
      <c r="E239" s="23" t="s">
        <v>1549</v>
      </c>
      <c r="F239" s="23"/>
      <c r="G239" s="23"/>
      <c r="H239" s="23" t="s">
        <v>1550</v>
      </c>
      <c r="I239" s="23" t="s">
        <v>1551</v>
      </c>
      <c r="J239" s="23" t="s">
        <v>1481</v>
      </c>
      <c r="K239" s="23"/>
      <c r="L239" s="25" t="s">
        <v>1489</v>
      </c>
      <c r="M239" s="23" t="s">
        <v>82</v>
      </c>
      <c r="N239" s="23">
        <v>95</v>
      </c>
      <c r="O239" s="23" t="s">
        <v>935</v>
      </c>
      <c r="P239" s="27"/>
      <c r="Q239" s="30" t="s">
        <v>82</v>
      </c>
      <c r="R239" s="23">
        <v>15</v>
      </c>
      <c r="S239" s="27"/>
      <c r="T239" s="30" t="s">
        <v>82</v>
      </c>
      <c r="U239" s="23" t="s">
        <v>82</v>
      </c>
      <c r="V239" s="23"/>
      <c r="W239" s="27"/>
      <c r="X239" s="30"/>
      <c r="Y239" s="23" t="s">
        <v>82</v>
      </c>
      <c r="Z239" s="23"/>
      <c r="AA239" s="23"/>
      <c r="AB239" s="23"/>
      <c r="AC239" s="27"/>
      <c r="AD239" s="30" t="s">
        <v>82</v>
      </c>
      <c r="AE239" s="23" t="s">
        <v>82</v>
      </c>
      <c r="AF239" s="27"/>
      <c r="AG239" s="30"/>
      <c r="AH239" s="23" t="s">
        <v>82</v>
      </c>
      <c r="AI239" s="23"/>
      <c r="AJ239" s="23"/>
      <c r="AK239" s="23" t="s">
        <v>1552</v>
      </c>
      <c r="AL239" s="78"/>
    </row>
    <row r="240" spans="1:38" ht="80.099999999999994" customHeight="1" x14ac:dyDescent="0.4">
      <c r="A240" s="18">
        <v>237</v>
      </c>
      <c r="B240" s="54" t="s">
        <v>1553</v>
      </c>
      <c r="C240" s="23" t="s">
        <v>1554</v>
      </c>
      <c r="D240" s="23" t="s">
        <v>314</v>
      </c>
      <c r="E240" s="23" t="s">
        <v>1555</v>
      </c>
      <c r="F240" s="23"/>
      <c r="G240" s="23"/>
      <c r="H240" s="23" t="s">
        <v>1556</v>
      </c>
      <c r="I240" s="23" t="s">
        <v>1557</v>
      </c>
      <c r="J240" s="23" t="s">
        <v>1481</v>
      </c>
      <c r="K240" s="23"/>
      <c r="L240" s="25" t="s">
        <v>1496</v>
      </c>
      <c r="M240" s="23" t="s">
        <v>70</v>
      </c>
      <c r="N240" s="23">
        <v>110</v>
      </c>
      <c r="O240" s="23" t="s">
        <v>935</v>
      </c>
      <c r="P240" s="27"/>
      <c r="Q240" s="30" t="s">
        <v>82</v>
      </c>
      <c r="R240" s="23">
        <v>28</v>
      </c>
      <c r="S240" s="27"/>
      <c r="T240" s="30"/>
      <c r="U240" s="23"/>
      <c r="V240" s="23"/>
      <c r="W240" s="27"/>
      <c r="X240" s="30"/>
      <c r="Y240" s="23"/>
      <c r="Z240" s="23"/>
      <c r="AA240" s="23"/>
      <c r="AB240" s="23"/>
      <c r="AC240" s="27"/>
      <c r="AD240" s="30" t="s">
        <v>82</v>
      </c>
      <c r="AE240" s="23" t="s">
        <v>82</v>
      </c>
      <c r="AF240" s="27"/>
      <c r="AG240" s="30"/>
      <c r="AH240" s="23" t="s">
        <v>82</v>
      </c>
      <c r="AI240" s="23"/>
      <c r="AJ240" s="23" t="s">
        <v>82</v>
      </c>
      <c r="AK240" s="23" t="s">
        <v>1558</v>
      </c>
      <c r="AL240" s="78"/>
    </row>
    <row r="241" spans="1:38" ht="80.099999999999994" customHeight="1" x14ac:dyDescent="0.4">
      <c r="A241" s="18">
        <v>238</v>
      </c>
      <c r="B241" s="54" t="s">
        <v>1559</v>
      </c>
      <c r="C241" s="23" t="s">
        <v>1560</v>
      </c>
      <c r="D241" s="23" t="s">
        <v>381</v>
      </c>
      <c r="E241" s="23" t="s">
        <v>1561</v>
      </c>
      <c r="F241" s="23"/>
      <c r="G241" s="23"/>
      <c r="H241" s="23" t="s">
        <v>1562</v>
      </c>
      <c r="I241" s="23" t="s">
        <v>1563</v>
      </c>
      <c r="J241" s="23" t="s">
        <v>1481</v>
      </c>
      <c r="K241" s="23"/>
      <c r="L241" s="25" t="s">
        <v>1489</v>
      </c>
      <c r="M241" s="23" t="s">
        <v>70</v>
      </c>
      <c r="N241" s="23">
        <v>150</v>
      </c>
      <c r="O241" s="23" t="s">
        <v>935</v>
      </c>
      <c r="P241" s="27"/>
      <c r="Q241" s="30"/>
      <c r="R241" s="23"/>
      <c r="S241" s="27"/>
      <c r="T241" s="30" t="s">
        <v>82</v>
      </c>
      <c r="U241" s="23" t="s">
        <v>82</v>
      </c>
      <c r="V241" s="23"/>
      <c r="W241" s="27"/>
      <c r="X241" s="30" t="s">
        <v>82</v>
      </c>
      <c r="Y241" s="23" t="s">
        <v>82</v>
      </c>
      <c r="Z241" s="23" t="s">
        <v>82</v>
      </c>
      <c r="AA241" s="23"/>
      <c r="AB241" s="23" t="s">
        <v>82</v>
      </c>
      <c r="AC241" s="27"/>
      <c r="AD241" s="30"/>
      <c r="AE241" s="23" t="s">
        <v>82</v>
      </c>
      <c r="AF241" s="27"/>
      <c r="AG241" s="30"/>
      <c r="AH241" s="23" t="s">
        <v>82</v>
      </c>
      <c r="AI241" s="23" t="s">
        <v>82</v>
      </c>
      <c r="AJ241" s="23"/>
      <c r="AK241" s="23"/>
      <c r="AL241" s="78"/>
    </row>
    <row r="242" spans="1:38" ht="80.099999999999994" customHeight="1" x14ac:dyDescent="0.4">
      <c r="A242" s="18">
        <v>239</v>
      </c>
      <c r="B242" s="54" t="s">
        <v>1564</v>
      </c>
      <c r="C242" s="23" t="s">
        <v>1565</v>
      </c>
      <c r="D242" s="23" t="s">
        <v>58</v>
      </c>
      <c r="E242" s="23" t="s">
        <v>1566</v>
      </c>
      <c r="F242" s="23"/>
      <c r="G242" s="23"/>
      <c r="H242" s="23" t="s">
        <v>1567</v>
      </c>
      <c r="I242" s="23" t="s">
        <v>1568</v>
      </c>
      <c r="J242" s="23" t="s">
        <v>1481</v>
      </c>
      <c r="K242" s="23"/>
      <c r="L242" s="25" t="s">
        <v>1569</v>
      </c>
      <c r="M242" s="23" t="s">
        <v>70</v>
      </c>
      <c r="N242" s="23">
        <v>300</v>
      </c>
      <c r="O242" s="23" t="s">
        <v>935</v>
      </c>
      <c r="P242" s="27"/>
      <c r="Q242" s="30" t="s">
        <v>82</v>
      </c>
      <c r="R242" s="23">
        <v>11</v>
      </c>
      <c r="S242" s="27"/>
      <c r="T242" s="30" t="s">
        <v>82</v>
      </c>
      <c r="U242" s="23" t="s">
        <v>82</v>
      </c>
      <c r="V242" s="23" t="s">
        <v>70</v>
      </c>
      <c r="W242" s="27" t="s">
        <v>1570</v>
      </c>
      <c r="X242" s="30" t="s">
        <v>82</v>
      </c>
      <c r="Y242" s="23"/>
      <c r="Z242" s="23" t="s">
        <v>82</v>
      </c>
      <c r="AA242" s="23"/>
      <c r="AB242" s="23"/>
      <c r="AC242" s="27" t="s">
        <v>1571</v>
      </c>
      <c r="AD242" s="30" t="s">
        <v>82</v>
      </c>
      <c r="AE242" s="23" t="s">
        <v>82</v>
      </c>
      <c r="AF242" s="27"/>
      <c r="AG242" s="30"/>
      <c r="AH242" s="23" t="s">
        <v>82</v>
      </c>
      <c r="AI242" s="23" t="s">
        <v>82</v>
      </c>
      <c r="AJ242" s="23"/>
      <c r="AK242" s="23" t="s">
        <v>1572</v>
      </c>
      <c r="AL242" s="78"/>
    </row>
    <row r="243" spans="1:38" ht="80.099999999999994" customHeight="1" x14ac:dyDescent="0.4">
      <c r="A243" s="18">
        <v>240</v>
      </c>
      <c r="B243" s="54" t="s">
        <v>1573</v>
      </c>
      <c r="C243" s="23" t="s">
        <v>1574</v>
      </c>
      <c r="D243" s="23" t="s">
        <v>202</v>
      </c>
      <c r="E243" s="23" t="s">
        <v>1575</v>
      </c>
      <c r="F243" s="23"/>
      <c r="G243" s="23"/>
      <c r="H243" s="23" t="s">
        <v>1576</v>
      </c>
      <c r="I243" s="23" t="s">
        <v>1577</v>
      </c>
      <c r="J243" s="23" t="s">
        <v>1481</v>
      </c>
      <c r="K243" s="23"/>
      <c r="L243" s="25" t="s">
        <v>1489</v>
      </c>
      <c r="M243" s="23" t="s">
        <v>70</v>
      </c>
      <c r="N243" s="23">
        <v>300</v>
      </c>
      <c r="O243" s="23" t="s">
        <v>935</v>
      </c>
      <c r="P243" s="27"/>
      <c r="Q243" s="30" t="s">
        <v>82</v>
      </c>
      <c r="R243" s="23">
        <v>15</v>
      </c>
      <c r="S243" s="27"/>
      <c r="T243" s="30" t="s">
        <v>82</v>
      </c>
      <c r="U243" s="23" t="s">
        <v>70</v>
      </c>
      <c r="V243" s="23"/>
      <c r="W243" s="27"/>
      <c r="X243" s="30"/>
      <c r="Y243" s="23"/>
      <c r="Z243" s="23"/>
      <c r="AA243" s="23"/>
      <c r="AB243" s="23"/>
      <c r="AC243" s="27"/>
      <c r="AD243" s="30" t="s">
        <v>82</v>
      </c>
      <c r="AE243" s="23" t="s">
        <v>82</v>
      </c>
      <c r="AF243" s="27"/>
      <c r="AG243" s="30"/>
      <c r="AH243" s="23" t="s">
        <v>82</v>
      </c>
      <c r="AI243" s="23"/>
      <c r="AJ243" s="23"/>
      <c r="AK243" s="23"/>
      <c r="AL243" s="78"/>
    </row>
    <row r="244" spans="1:38" ht="80.099999999999994" customHeight="1" x14ac:dyDescent="0.4">
      <c r="A244" s="18">
        <v>241</v>
      </c>
      <c r="B244" s="54" t="s">
        <v>1578</v>
      </c>
      <c r="C244" s="23" t="s">
        <v>1579</v>
      </c>
      <c r="D244" s="23" t="s">
        <v>124</v>
      </c>
      <c r="E244" s="23" t="s">
        <v>1580</v>
      </c>
      <c r="F244" s="23"/>
      <c r="G244" s="23"/>
      <c r="H244" s="23" t="s">
        <v>1581</v>
      </c>
      <c r="I244" s="23" t="s">
        <v>1582</v>
      </c>
      <c r="J244" s="23" t="s">
        <v>1481</v>
      </c>
      <c r="K244" s="23"/>
      <c r="L244" s="25" t="s">
        <v>1489</v>
      </c>
      <c r="M244" s="23" t="s">
        <v>70</v>
      </c>
      <c r="N244" s="23">
        <v>170</v>
      </c>
      <c r="O244" s="23" t="s">
        <v>935</v>
      </c>
      <c r="P244" s="27"/>
      <c r="Q244" s="30" t="s">
        <v>82</v>
      </c>
      <c r="R244" s="23">
        <v>11</v>
      </c>
      <c r="S244" s="27"/>
      <c r="T244" s="30"/>
      <c r="U244" s="23"/>
      <c r="V244" s="23"/>
      <c r="W244" s="27"/>
      <c r="X244" s="30"/>
      <c r="Y244" s="23"/>
      <c r="Z244" s="23"/>
      <c r="AA244" s="23"/>
      <c r="AB244" s="23"/>
      <c r="AC244" s="27"/>
      <c r="AD244" s="30" t="s">
        <v>82</v>
      </c>
      <c r="AE244" s="23" t="s">
        <v>82</v>
      </c>
      <c r="AF244" s="27"/>
      <c r="AG244" s="30"/>
      <c r="AH244" s="23" t="s">
        <v>82</v>
      </c>
      <c r="AI244" s="23"/>
      <c r="AJ244" s="23"/>
      <c r="AK244" s="23" t="s">
        <v>1583</v>
      </c>
      <c r="AL244" s="78"/>
    </row>
    <row r="245" spans="1:38" ht="80.099999999999994" customHeight="1" x14ac:dyDescent="0.4">
      <c r="A245" s="18">
        <v>242</v>
      </c>
      <c r="B245" s="54" t="s">
        <v>1584</v>
      </c>
      <c r="C245" s="23" t="s">
        <v>1585</v>
      </c>
      <c r="D245" s="23" t="s">
        <v>410</v>
      </c>
      <c r="E245" s="23" t="s">
        <v>1586</v>
      </c>
      <c r="F245" s="23"/>
      <c r="G245" s="23"/>
      <c r="H245" s="23" t="s">
        <v>1587</v>
      </c>
      <c r="I245" s="23" t="s">
        <v>1588</v>
      </c>
      <c r="J245" s="23" t="s">
        <v>1481</v>
      </c>
      <c r="K245" s="23"/>
      <c r="L245" s="25" t="s">
        <v>1489</v>
      </c>
      <c r="M245" s="23" t="s">
        <v>82</v>
      </c>
      <c r="N245" s="23">
        <v>150</v>
      </c>
      <c r="O245" s="23" t="s">
        <v>935</v>
      </c>
      <c r="P245" s="27"/>
      <c r="Q245" s="30" t="s">
        <v>82</v>
      </c>
      <c r="R245" s="23">
        <v>26</v>
      </c>
      <c r="S245" s="27"/>
      <c r="T245" s="30"/>
      <c r="U245" s="23"/>
      <c r="V245" s="23"/>
      <c r="W245" s="27"/>
      <c r="X245" s="30"/>
      <c r="Y245" s="23"/>
      <c r="Z245" s="23"/>
      <c r="AA245" s="23"/>
      <c r="AB245" s="23"/>
      <c r="AC245" s="27"/>
      <c r="AD245" s="30" t="s">
        <v>82</v>
      </c>
      <c r="AE245" s="23" t="s">
        <v>82</v>
      </c>
      <c r="AF245" s="27"/>
      <c r="AG245" s="30"/>
      <c r="AH245" s="23" t="s">
        <v>82</v>
      </c>
      <c r="AI245" s="23"/>
      <c r="AJ245" s="23"/>
      <c r="AK245" s="23" t="s">
        <v>1589</v>
      </c>
      <c r="AL245" s="78"/>
    </row>
    <row r="246" spans="1:38" ht="80.099999999999994" customHeight="1" x14ac:dyDescent="0.4">
      <c r="A246" s="18">
        <v>243</v>
      </c>
      <c r="B246" s="54" t="s">
        <v>1590</v>
      </c>
      <c r="C246" s="23" t="s">
        <v>1591</v>
      </c>
      <c r="D246" s="23" t="s">
        <v>393</v>
      </c>
      <c r="E246" s="23" t="s">
        <v>1592</v>
      </c>
      <c r="F246" s="23"/>
      <c r="G246" s="23"/>
      <c r="H246" s="23" t="s">
        <v>1593</v>
      </c>
      <c r="I246" s="23" t="s">
        <v>1594</v>
      </c>
      <c r="J246" s="23" t="s">
        <v>1481</v>
      </c>
      <c r="K246" s="23"/>
      <c r="L246" s="25" t="s">
        <v>1482</v>
      </c>
      <c r="M246" s="23" t="s">
        <v>70</v>
      </c>
      <c r="N246" s="23">
        <v>105</v>
      </c>
      <c r="O246" s="23" t="s">
        <v>935</v>
      </c>
      <c r="P246" s="27"/>
      <c r="Q246" s="30" t="s">
        <v>82</v>
      </c>
      <c r="R246" s="23">
        <v>11</v>
      </c>
      <c r="S246" s="27"/>
      <c r="T246" s="30"/>
      <c r="U246" s="23"/>
      <c r="V246" s="23"/>
      <c r="W246" s="27"/>
      <c r="X246" s="30"/>
      <c r="Y246" s="23"/>
      <c r="Z246" s="23"/>
      <c r="AA246" s="23"/>
      <c r="AB246" s="23"/>
      <c r="AC246" s="27"/>
      <c r="AD246" s="30"/>
      <c r="AE246" s="23" t="s">
        <v>82</v>
      </c>
      <c r="AF246" s="27"/>
      <c r="AG246" s="30"/>
      <c r="AH246" s="23" t="s">
        <v>82</v>
      </c>
      <c r="AI246" s="23"/>
      <c r="AJ246" s="23"/>
      <c r="AK246" s="23" t="s">
        <v>1595</v>
      </c>
      <c r="AL246" s="78"/>
    </row>
    <row r="247" spans="1:38" ht="80.099999999999994" customHeight="1" x14ac:dyDescent="0.4">
      <c r="A247" s="18">
        <v>244</v>
      </c>
      <c r="B247" s="54" t="s">
        <v>1596</v>
      </c>
      <c r="C247" s="23" t="s">
        <v>1597</v>
      </c>
      <c r="D247" s="23" t="s">
        <v>314</v>
      </c>
      <c r="E247" s="23" t="s">
        <v>1598</v>
      </c>
      <c r="F247" s="23"/>
      <c r="G247" s="23"/>
      <c r="H247" s="23" t="s">
        <v>1599</v>
      </c>
      <c r="I247" s="23" t="s">
        <v>1600</v>
      </c>
      <c r="J247" s="23" t="s">
        <v>1481</v>
      </c>
      <c r="K247" s="23"/>
      <c r="L247" s="25" t="s">
        <v>1482</v>
      </c>
      <c r="M247" s="23" t="s">
        <v>82</v>
      </c>
      <c r="N247" s="23">
        <v>165</v>
      </c>
      <c r="O247" s="23" t="s">
        <v>935</v>
      </c>
      <c r="P247" s="27"/>
      <c r="Q247" s="30" t="s">
        <v>82</v>
      </c>
      <c r="R247" s="23">
        <v>28</v>
      </c>
      <c r="S247" s="27"/>
      <c r="T247" s="30" t="s">
        <v>82</v>
      </c>
      <c r="U247" s="23"/>
      <c r="V247" s="23"/>
      <c r="W247" s="27"/>
      <c r="X247" s="30"/>
      <c r="Y247" s="23"/>
      <c r="Z247" s="23"/>
      <c r="AA247" s="23"/>
      <c r="AB247" s="23"/>
      <c r="AC247" s="27"/>
      <c r="AD247" s="30"/>
      <c r="AE247" s="23"/>
      <c r="AF247" s="27"/>
      <c r="AG247" s="30"/>
      <c r="AH247" s="23"/>
      <c r="AI247" s="23"/>
      <c r="AJ247" s="23"/>
      <c r="AK247" s="23" t="s">
        <v>1601</v>
      </c>
      <c r="AL247" s="78"/>
    </row>
    <row r="248" spans="1:38" ht="80.099999999999994" customHeight="1" x14ac:dyDescent="0.4">
      <c r="A248" s="18">
        <v>245</v>
      </c>
      <c r="B248" s="54" t="s">
        <v>1602</v>
      </c>
      <c r="C248" s="23" t="s">
        <v>1603</v>
      </c>
      <c r="D248" s="23" t="s">
        <v>265</v>
      </c>
      <c r="E248" s="23" t="s">
        <v>1604</v>
      </c>
      <c r="F248" s="23"/>
      <c r="G248" s="23"/>
      <c r="H248" s="23" t="s">
        <v>1605</v>
      </c>
      <c r="I248" s="23" t="s">
        <v>1606</v>
      </c>
      <c r="J248" s="23" t="s">
        <v>1481</v>
      </c>
      <c r="K248" s="23"/>
      <c r="L248" s="25" t="s">
        <v>1489</v>
      </c>
      <c r="M248" s="23" t="s">
        <v>82</v>
      </c>
      <c r="N248" s="23">
        <v>110</v>
      </c>
      <c r="O248" s="23" t="s">
        <v>935</v>
      </c>
      <c r="P248" s="27"/>
      <c r="Q248" s="30" t="s">
        <v>82</v>
      </c>
      <c r="R248" s="23">
        <v>11</v>
      </c>
      <c r="S248" s="27"/>
      <c r="T248" s="30" t="s">
        <v>82</v>
      </c>
      <c r="U248" s="23" t="s">
        <v>82</v>
      </c>
      <c r="V248" s="23"/>
      <c r="W248" s="27"/>
      <c r="X248" s="30"/>
      <c r="Y248" s="23" t="s">
        <v>82</v>
      </c>
      <c r="Z248" s="23"/>
      <c r="AA248" s="23"/>
      <c r="AB248" s="23"/>
      <c r="AC248" s="27"/>
      <c r="AD248" s="30" t="s">
        <v>82</v>
      </c>
      <c r="AE248" s="23" t="s">
        <v>82</v>
      </c>
      <c r="AF248" s="27"/>
      <c r="AG248" s="30"/>
      <c r="AH248" s="23" t="s">
        <v>82</v>
      </c>
      <c r="AI248" s="23"/>
      <c r="AJ248" s="23"/>
      <c r="AK248" s="23" t="s">
        <v>1607</v>
      </c>
      <c r="AL248" s="78"/>
    </row>
    <row r="249" spans="1:38" ht="80.099999999999994" customHeight="1" x14ac:dyDescent="0.4">
      <c r="A249" s="18">
        <v>246</v>
      </c>
      <c r="B249" s="54" t="s">
        <v>1608</v>
      </c>
      <c r="C249" s="23" t="s">
        <v>1609</v>
      </c>
      <c r="D249" s="23" t="s">
        <v>265</v>
      </c>
      <c r="E249" s="23" t="s">
        <v>1610</v>
      </c>
      <c r="F249" s="23"/>
      <c r="G249" s="23"/>
      <c r="H249" s="23" t="s">
        <v>1611</v>
      </c>
      <c r="I249" s="23" t="s">
        <v>1612</v>
      </c>
      <c r="J249" s="23" t="s">
        <v>1481</v>
      </c>
      <c r="K249" s="23"/>
      <c r="L249" s="25" t="s">
        <v>1496</v>
      </c>
      <c r="M249" s="23" t="s">
        <v>70</v>
      </c>
      <c r="N249" s="23">
        <v>105</v>
      </c>
      <c r="O249" s="23" t="s">
        <v>935</v>
      </c>
      <c r="P249" s="27"/>
      <c r="Q249" s="30" t="s">
        <v>82</v>
      </c>
      <c r="R249" s="23">
        <v>11</v>
      </c>
      <c r="S249" s="27"/>
      <c r="T249" s="30"/>
      <c r="U249" s="23"/>
      <c r="V249" s="23"/>
      <c r="W249" s="27"/>
      <c r="X249" s="30"/>
      <c r="Y249" s="23"/>
      <c r="Z249" s="23"/>
      <c r="AA249" s="23"/>
      <c r="AB249" s="23"/>
      <c r="AC249" s="27"/>
      <c r="AD249" s="30"/>
      <c r="AE249" s="23"/>
      <c r="AF249" s="27"/>
      <c r="AG249" s="30"/>
      <c r="AH249" s="23" t="s">
        <v>82</v>
      </c>
      <c r="AI249" s="23"/>
      <c r="AJ249" s="23"/>
      <c r="AK249" s="23"/>
      <c r="AL249" s="78" t="s">
        <v>1613</v>
      </c>
    </row>
    <row r="250" spans="1:38" ht="80.099999999999994" customHeight="1" x14ac:dyDescent="0.4">
      <c r="A250" s="18">
        <v>247</v>
      </c>
      <c r="B250" s="54" t="s">
        <v>1614</v>
      </c>
      <c r="C250" s="23" t="s">
        <v>1615</v>
      </c>
      <c r="D250" s="23" t="s">
        <v>287</v>
      </c>
      <c r="E250" s="23" t="s">
        <v>1616</v>
      </c>
      <c r="F250" s="23"/>
      <c r="G250" s="23"/>
      <c r="H250" s="23" t="s">
        <v>1617</v>
      </c>
      <c r="I250" s="23" t="s">
        <v>1618</v>
      </c>
      <c r="J250" s="23" t="s">
        <v>1481</v>
      </c>
      <c r="K250" s="23"/>
      <c r="L250" s="25" t="s">
        <v>1489</v>
      </c>
      <c r="M250" s="23" t="s">
        <v>70</v>
      </c>
      <c r="N250" s="23">
        <v>86</v>
      </c>
      <c r="O250" s="23" t="s">
        <v>935</v>
      </c>
      <c r="P250" s="27"/>
      <c r="Q250" s="30" t="s">
        <v>82</v>
      </c>
      <c r="R250" s="23">
        <v>11</v>
      </c>
      <c r="S250" s="27"/>
      <c r="T250" s="30" t="s">
        <v>82</v>
      </c>
      <c r="U250" s="23" t="s">
        <v>82</v>
      </c>
      <c r="V250" s="23"/>
      <c r="W250" s="27"/>
      <c r="X250" s="30"/>
      <c r="Y250" s="23"/>
      <c r="Z250" s="23"/>
      <c r="AA250" s="23"/>
      <c r="AB250" s="23"/>
      <c r="AC250" s="27"/>
      <c r="AD250" s="30" t="s">
        <v>82</v>
      </c>
      <c r="AE250" s="23" t="s">
        <v>82</v>
      </c>
      <c r="AF250" s="27"/>
      <c r="AG250" s="30"/>
      <c r="AH250" s="23" t="s">
        <v>82</v>
      </c>
      <c r="AI250" s="23"/>
      <c r="AJ250" s="23" t="s">
        <v>82</v>
      </c>
      <c r="AK250" s="23"/>
      <c r="AL250" s="78"/>
    </row>
    <row r="251" spans="1:38" ht="80.099999999999994" customHeight="1" x14ac:dyDescent="0.4">
      <c r="A251" s="18">
        <v>248</v>
      </c>
      <c r="B251" s="54" t="s">
        <v>1619</v>
      </c>
      <c r="C251" s="23" t="s">
        <v>1620</v>
      </c>
      <c r="D251" s="23" t="s">
        <v>96</v>
      </c>
      <c r="E251" s="23" t="s">
        <v>1621</v>
      </c>
      <c r="F251" s="23"/>
      <c r="G251" s="23"/>
      <c r="H251" s="23" t="s">
        <v>1622</v>
      </c>
      <c r="I251" s="23" t="s">
        <v>1623</v>
      </c>
      <c r="J251" s="23" t="s">
        <v>1481</v>
      </c>
      <c r="K251" s="23"/>
      <c r="L251" s="25" t="s">
        <v>1624</v>
      </c>
      <c r="M251" s="23" t="s">
        <v>70</v>
      </c>
      <c r="N251" s="23">
        <v>150</v>
      </c>
      <c r="O251" s="23" t="s">
        <v>935</v>
      </c>
      <c r="P251" s="27"/>
      <c r="Q251" s="30" t="s">
        <v>82</v>
      </c>
      <c r="R251" s="23">
        <v>16</v>
      </c>
      <c r="S251" s="27"/>
      <c r="T251" s="30"/>
      <c r="U251" s="23"/>
      <c r="V251" s="23"/>
      <c r="W251" s="27"/>
      <c r="X251" s="30"/>
      <c r="Y251" s="23"/>
      <c r="Z251" s="23"/>
      <c r="AA251" s="23"/>
      <c r="AB251" s="23"/>
      <c r="AC251" s="27"/>
      <c r="AD251" s="30" t="s">
        <v>70</v>
      </c>
      <c r="AE251" s="23" t="s">
        <v>82</v>
      </c>
      <c r="AF251" s="27"/>
      <c r="AG251" s="30"/>
      <c r="AH251" s="23" t="s">
        <v>82</v>
      </c>
      <c r="AI251" s="23"/>
      <c r="AJ251" s="23"/>
      <c r="AK251" s="23"/>
      <c r="AL251" s="78"/>
    </row>
    <row r="252" spans="1:38" ht="80.099999999999994" customHeight="1" x14ac:dyDescent="0.4">
      <c r="A252" s="18">
        <v>249</v>
      </c>
      <c r="B252" s="54" t="s">
        <v>1625</v>
      </c>
      <c r="C252" s="23" t="s">
        <v>1626</v>
      </c>
      <c r="D252" s="23" t="s">
        <v>381</v>
      </c>
      <c r="E252" s="23" t="s">
        <v>1561</v>
      </c>
      <c r="F252" s="23"/>
      <c r="G252" s="23"/>
      <c r="H252" s="23" t="s">
        <v>1562</v>
      </c>
      <c r="I252" s="23" t="s">
        <v>1563</v>
      </c>
      <c r="J252" s="23" t="s">
        <v>1627</v>
      </c>
      <c r="K252" s="23"/>
      <c r="L252" s="25" t="s">
        <v>1482</v>
      </c>
      <c r="M252" s="23" t="s">
        <v>70</v>
      </c>
      <c r="N252" s="23">
        <v>142</v>
      </c>
      <c r="O252" s="23" t="s">
        <v>935</v>
      </c>
      <c r="P252" s="27"/>
      <c r="Q252" s="30"/>
      <c r="R252" s="23"/>
      <c r="S252" s="27"/>
      <c r="T252" s="30" t="s">
        <v>82</v>
      </c>
      <c r="U252" s="23" t="s">
        <v>82</v>
      </c>
      <c r="V252" s="23"/>
      <c r="W252" s="27"/>
      <c r="X252" s="30" t="s">
        <v>82</v>
      </c>
      <c r="Y252" s="23" t="s">
        <v>82</v>
      </c>
      <c r="Z252" s="23" t="s">
        <v>82</v>
      </c>
      <c r="AA252" s="23"/>
      <c r="AB252" s="23" t="s">
        <v>82</v>
      </c>
      <c r="AC252" s="27"/>
      <c r="AD252" s="30"/>
      <c r="AE252" s="23" t="s">
        <v>82</v>
      </c>
      <c r="AF252" s="27"/>
      <c r="AG252" s="30"/>
      <c r="AH252" s="23" t="s">
        <v>82</v>
      </c>
      <c r="AI252" s="23" t="s">
        <v>82</v>
      </c>
      <c r="AJ252" s="23"/>
      <c r="AK252" s="23"/>
      <c r="AL252" s="78"/>
    </row>
    <row r="253" spans="1:38" ht="80.099999999999994" customHeight="1" x14ac:dyDescent="0.4">
      <c r="A253" s="18">
        <v>250</v>
      </c>
      <c r="B253" s="54" t="s">
        <v>1628</v>
      </c>
      <c r="C253" s="23" t="s">
        <v>1629</v>
      </c>
      <c r="D253" s="23" t="s">
        <v>287</v>
      </c>
      <c r="E253" s="23" t="s">
        <v>1616</v>
      </c>
      <c r="F253" s="23"/>
      <c r="G253" s="23"/>
      <c r="H253" s="23" t="s">
        <v>1617</v>
      </c>
      <c r="I253" s="23" t="s">
        <v>1618</v>
      </c>
      <c r="J253" s="23" t="s">
        <v>1627</v>
      </c>
      <c r="K253" s="23"/>
      <c r="L253" s="25" t="s">
        <v>1489</v>
      </c>
      <c r="M253" s="23" t="s">
        <v>70</v>
      </c>
      <c r="N253" s="23">
        <v>86</v>
      </c>
      <c r="O253" s="23" t="s">
        <v>935</v>
      </c>
      <c r="P253" s="27"/>
      <c r="Q253" s="30" t="s">
        <v>82</v>
      </c>
      <c r="R253" s="23">
        <v>11</v>
      </c>
      <c r="S253" s="27"/>
      <c r="T253" s="30" t="s">
        <v>82</v>
      </c>
      <c r="U253" s="23" t="s">
        <v>82</v>
      </c>
      <c r="V253" s="23"/>
      <c r="W253" s="27"/>
      <c r="X253" s="30"/>
      <c r="Y253" s="23"/>
      <c r="Z253" s="23"/>
      <c r="AA253" s="23"/>
      <c r="AB253" s="23"/>
      <c r="AC253" s="27"/>
      <c r="AD253" s="30"/>
      <c r="AE253" s="23" t="s">
        <v>82</v>
      </c>
      <c r="AF253" s="27"/>
      <c r="AG253" s="30"/>
      <c r="AH253" s="23" t="s">
        <v>82</v>
      </c>
      <c r="AI253" s="23"/>
      <c r="AJ253" s="23" t="s">
        <v>82</v>
      </c>
      <c r="AK253" s="23"/>
      <c r="AL253" s="78"/>
    </row>
    <row r="254" spans="1:38" ht="80.099999999999994" customHeight="1" x14ac:dyDescent="0.4">
      <c r="A254" s="18">
        <v>251</v>
      </c>
      <c r="B254" s="54" t="s">
        <v>1630</v>
      </c>
      <c r="C254" s="23" t="s">
        <v>1631</v>
      </c>
      <c r="D254" s="23" t="s">
        <v>150</v>
      </c>
      <c r="E254" s="23" t="s">
        <v>1512</v>
      </c>
      <c r="F254" s="23"/>
      <c r="G254" s="23"/>
      <c r="H254" s="23" t="s">
        <v>1513</v>
      </c>
      <c r="I254" s="23" t="s">
        <v>1514</v>
      </c>
      <c r="J254" s="23" t="s">
        <v>1627</v>
      </c>
      <c r="K254" s="23"/>
      <c r="L254" s="25" t="s">
        <v>1496</v>
      </c>
      <c r="M254" s="23" t="s">
        <v>70</v>
      </c>
      <c r="N254" s="23">
        <v>350</v>
      </c>
      <c r="O254" s="23" t="s">
        <v>935</v>
      </c>
      <c r="P254" s="27"/>
      <c r="Q254" s="30" t="s">
        <v>82</v>
      </c>
      <c r="R254" s="23">
        <v>15</v>
      </c>
      <c r="S254" s="27"/>
      <c r="T254" s="30" t="s">
        <v>82</v>
      </c>
      <c r="U254" s="23"/>
      <c r="V254" s="23"/>
      <c r="W254" s="27"/>
      <c r="X254" s="30"/>
      <c r="Y254" s="23" t="s">
        <v>82</v>
      </c>
      <c r="Z254" s="23"/>
      <c r="AA254" s="23"/>
      <c r="AB254" s="23"/>
      <c r="AC254" s="27"/>
      <c r="AD254" s="30"/>
      <c r="AE254" s="23" t="s">
        <v>82</v>
      </c>
      <c r="AF254" s="23"/>
      <c r="AG254" s="23"/>
      <c r="AH254" s="23" t="s">
        <v>82</v>
      </c>
      <c r="AI254" s="23"/>
      <c r="AJ254" s="23"/>
      <c r="AK254" s="23" t="s">
        <v>1515</v>
      </c>
      <c r="AL254" s="78"/>
    </row>
    <row r="255" spans="1:38" ht="80.099999999999994" customHeight="1" x14ac:dyDescent="0.4">
      <c r="A255" s="18">
        <v>252</v>
      </c>
      <c r="B255" s="54" t="s">
        <v>1632</v>
      </c>
      <c r="C255" s="23" t="s">
        <v>1633</v>
      </c>
      <c r="D255" s="23" t="s">
        <v>238</v>
      </c>
      <c r="E255" s="23" t="s">
        <v>443</v>
      </c>
      <c r="F255" s="23"/>
      <c r="G255" s="23"/>
      <c r="H255" s="23" t="s">
        <v>1487</v>
      </c>
      <c r="I255" s="23" t="s">
        <v>1488</v>
      </c>
      <c r="J255" s="23" t="s">
        <v>1627</v>
      </c>
      <c r="K255" s="23"/>
      <c r="L255" s="25" t="s">
        <v>1489</v>
      </c>
      <c r="M255" s="23" t="s">
        <v>82</v>
      </c>
      <c r="N255" s="23">
        <v>220</v>
      </c>
      <c r="O255" s="23" t="s">
        <v>935</v>
      </c>
      <c r="P255" s="48"/>
      <c r="Q255" s="25" t="s">
        <v>82</v>
      </c>
      <c r="R255" s="23">
        <v>11</v>
      </c>
      <c r="S255" s="27"/>
      <c r="T255" s="30" t="s">
        <v>82</v>
      </c>
      <c r="U255" s="23" t="s">
        <v>82</v>
      </c>
      <c r="V255" s="23"/>
      <c r="W255" s="27"/>
      <c r="X255" s="30" t="s">
        <v>82</v>
      </c>
      <c r="Y255" s="23" t="s">
        <v>82</v>
      </c>
      <c r="Z255" s="23" t="s">
        <v>82</v>
      </c>
      <c r="AA255" s="23"/>
      <c r="AB255" s="23" t="s">
        <v>82</v>
      </c>
      <c r="AC255" s="27"/>
      <c r="AD255" s="30"/>
      <c r="AE255" s="23" t="s">
        <v>82</v>
      </c>
      <c r="AF255" s="27"/>
      <c r="AG255" s="30"/>
      <c r="AH255" s="23" t="s">
        <v>82</v>
      </c>
      <c r="AI255" s="23"/>
      <c r="AJ255" s="23"/>
      <c r="AK255" s="23" t="s">
        <v>1634</v>
      </c>
      <c r="AL255" s="78"/>
    </row>
    <row r="256" spans="1:38" ht="80.099999999999994" customHeight="1" x14ac:dyDescent="0.4">
      <c r="A256" s="18">
        <v>253</v>
      </c>
      <c r="B256" s="54" t="s">
        <v>1635</v>
      </c>
      <c r="C256" s="23" t="s">
        <v>1636</v>
      </c>
      <c r="D256" s="23" t="s">
        <v>322</v>
      </c>
      <c r="E256" s="23" t="s">
        <v>1523</v>
      </c>
      <c r="F256" s="23"/>
      <c r="G256" s="23"/>
      <c r="H256" s="23" t="s">
        <v>1524</v>
      </c>
      <c r="I256" s="23" t="s">
        <v>1525</v>
      </c>
      <c r="J256" s="23" t="s">
        <v>1627</v>
      </c>
      <c r="K256" s="23"/>
      <c r="L256" s="25" t="s">
        <v>1489</v>
      </c>
      <c r="M256" s="23" t="s">
        <v>70</v>
      </c>
      <c r="N256" s="23">
        <v>120</v>
      </c>
      <c r="O256" s="23" t="s">
        <v>935</v>
      </c>
      <c r="P256" s="27"/>
      <c r="Q256" s="30" t="s">
        <v>82</v>
      </c>
      <c r="R256" s="23">
        <v>13</v>
      </c>
      <c r="S256" s="27"/>
      <c r="T256" s="30" t="s">
        <v>82</v>
      </c>
      <c r="U256" s="23" t="s">
        <v>82</v>
      </c>
      <c r="V256" s="23"/>
      <c r="W256" s="27"/>
      <c r="X256" s="30"/>
      <c r="Y256" s="23" t="s">
        <v>82</v>
      </c>
      <c r="Z256" s="23"/>
      <c r="AA256" s="23"/>
      <c r="AB256" s="23"/>
      <c r="AC256" s="27"/>
      <c r="AD256" s="30"/>
      <c r="AE256" s="23" t="s">
        <v>82</v>
      </c>
      <c r="AF256" s="27"/>
      <c r="AG256" s="30"/>
      <c r="AH256" s="23" t="s">
        <v>82</v>
      </c>
      <c r="AI256" s="23"/>
      <c r="AJ256" s="23"/>
      <c r="AK256" s="23" t="s">
        <v>1637</v>
      </c>
      <c r="AL256" s="78"/>
    </row>
    <row r="257" spans="1:38" ht="80.099999999999994" customHeight="1" x14ac:dyDescent="0.4">
      <c r="A257" s="18">
        <v>254</v>
      </c>
      <c r="B257" s="54" t="s">
        <v>1638</v>
      </c>
      <c r="C257" s="23" t="s">
        <v>1639</v>
      </c>
      <c r="D257" s="23" t="s">
        <v>393</v>
      </c>
      <c r="E257" s="23" t="s">
        <v>1640</v>
      </c>
      <c r="F257" s="23" t="s">
        <v>1641</v>
      </c>
      <c r="G257" s="23"/>
      <c r="H257" s="23" t="s">
        <v>949</v>
      </c>
      <c r="I257" s="23"/>
      <c r="J257" s="23"/>
      <c r="K257" s="23"/>
      <c r="L257" s="25"/>
      <c r="M257" s="23"/>
      <c r="N257" s="23"/>
      <c r="O257" s="23"/>
      <c r="P257" s="48"/>
      <c r="Q257" s="25"/>
      <c r="R257" s="23"/>
      <c r="S257" s="27"/>
      <c r="T257" s="30" t="s">
        <v>82</v>
      </c>
      <c r="U257" s="23" t="s">
        <v>82</v>
      </c>
      <c r="V257" s="23" t="s">
        <v>70</v>
      </c>
      <c r="W257" s="48"/>
      <c r="X257" s="25" t="s">
        <v>82</v>
      </c>
      <c r="Y257" s="23" t="s">
        <v>82</v>
      </c>
      <c r="Z257" s="23" t="s">
        <v>70</v>
      </c>
      <c r="AA257" s="23"/>
      <c r="AB257" s="23"/>
      <c r="AC257" s="27"/>
      <c r="AD257" s="30" t="s">
        <v>70</v>
      </c>
      <c r="AE257" s="23" t="s">
        <v>70</v>
      </c>
      <c r="AF257" s="27"/>
      <c r="AG257" s="30"/>
      <c r="AH257" s="23"/>
      <c r="AI257" s="23"/>
      <c r="AJ257" s="23"/>
      <c r="AK257" s="23"/>
      <c r="AL257" s="78"/>
    </row>
    <row r="258" spans="1:38" ht="12" customHeight="1" x14ac:dyDescent="0.4">
      <c r="G258" s="79"/>
      <c r="M258" s="80"/>
    </row>
    <row r="259" spans="1:38" ht="12" customHeight="1" x14ac:dyDescent="0.4">
      <c r="B259" s="81"/>
      <c r="M259" s="79"/>
    </row>
    <row r="260" spans="1:38" ht="12" customHeight="1" x14ac:dyDescent="0.4"/>
    <row r="261" spans="1:38" ht="12" customHeight="1" x14ac:dyDescent="0.4"/>
    <row r="262" spans="1:38" ht="12" customHeight="1" x14ac:dyDescent="0.4"/>
    <row r="263" spans="1:38" ht="12" customHeight="1" x14ac:dyDescent="0.4"/>
    <row r="264" spans="1:38" ht="12" customHeight="1" x14ac:dyDescent="0.4"/>
    <row r="265" spans="1:38" ht="12" customHeight="1" x14ac:dyDescent="0.4"/>
    <row r="266" spans="1:38" ht="12" customHeight="1" x14ac:dyDescent="0.4"/>
    <row r="267" spans="1:38" ht="12" customHeight="1" x14ac:dyDescent="0.4"/>
    <row r="268" spans="1:38" ht="12" customHeight="1" x14ac:dyDescent="0.4"/>
    <row r="269" spans="1:38" ht="12" customHeight="1" x14ac:dyDescent="0.4"/>
    <row r="270" spans="1:38" ht="12" customHeight="1" x14ac:dyDescent="0.4"/>
    <row r="271" spans="1:38" ht="12" customHeight="1" x14ac:dyDescent="0.4"/>
    <row r="272" spans="1:38" ht="12" customHeight="1" x14ac:dyDescent="0.4"/>
    <row r="273" ht="12" customHeight="1" x14ac:dyDescent="0.4"/>
    <row r="274" ht="12" customHeight="1" x14ac:dyDescent="0.4"/>
    <row r="275" ht="12" customHeight="1" x14ac:dyDescent="0.4"/>
    <row r="276" ht="12" customHeight="1" x14ac:dyDescent="0.4"/>
    <row r="277" ht="12" customHeight="1" x14ac:dyDescent="0.4"/>
    <row r="278" ht="12" customHeight="1" x14ac:dyDescent="0.4"/>
    <row r="279" ht="12" customHeight="1" x14ac:dyDescent="0.4"/>
    <row r="280" ht="12" customHeight="1" x14ac:dyDescent="0.4"/>
    <row r="281" ht="12" customHeight="1" x14ac:dyDescent="0.4"/>
    <row r="282" ht="12" customHeight="1" x14ac:dyDescent="0.4"/>
    <row r="283" ht="12" customHeight="1" x14ac:dyDescent="0.4"/>
    <row r="284" ht="12" customHeight="1" x14ac:dyDescent="0.4"/>
    <row r="285" ht="12" customHeight="1" x14ac:dyDescent="0.4"/>
    <row r="286" ht="12" customHeight="1" x14ac:dyDescent="0.4"/>
    <row r="287" ht="12" customHeight="1" x14ac:dyDescent="0.4"/>
    <row r="288" ht="12" customHeight="1" x14ac:dyDescent="0.4"/>
    <row r="289" ht="12" customHeight="1" x14ac:dyDescent="0.4"/>
    <row r="290" ht="12" customHeight="1" x14ac:dyDescent="0.4"/>
    <row r="291" ht="12" customHeight="1" x14ac:dyDescent="0.4"/>
    <row r="292" ht="12" customHeight="1" x14ac:dyDescent="0.4"/>
    <row r="293" ht="12" customHeight="1" x14ac:dyDescent="0.4"/>
    <row r="294" ht="12" customHeight="1" x14ac:dyDescent="0.4"/>
    <row r="295" ht="12" customHeight="1" x14ac:dyDescent="0.4"/>
    <row r="296" ht="12" customHeight="1" x14ac:dyDescent="0.4"/>
    <row r="297" ht="12" customHeight="1" x14ac:dyDescent="0.4"/>
    <row r="298" ht="12" customHeight="1" x14ac:dyDescent="0.4"/>
    <row r="299" ht="12" customHeight="1" x14ac:dyDescent="0.4"/>
    <row r="300" ht="12" customHeight="1" x14ac:dyDescent="0.4"/>
    <row r="301" ht="12" customHeight="1" x14ac:dyDescent="0.4"/>
    <row r="302" ht="12" customHeight="1" x14ac:dyDescent="0.4"/>
    <row r="303" ht="12" customHeight="1" x14ac:dyDescent="0.4"/>
    <row r="304" ht="12" customHeight="1" x14ac:dyDescent="0.4"/>
    <row r="305" ht="12" customHeight="1" x14ac:dyDescent="0.4"/>
    <row r="306" ht="12" customHeight="1" x14ac:dyDescent="0.4"/>
    <row r="307" ht="12" customHeight="1" x14ac:dyDescent="0.4"/>
    <row r="308" ht="12" customHeight="1" x14ac:dyDescent="0.4"/>
    <row r="309" ht="12" customHeight="1" x14ac:dyDescent="0.4"/>
    <row r="310" ht="12" customHeight="1" x14ac:dyDescent="0.4"/>
    <row r="311" ht="12" customHeight="1" x14ac:dyDescent="0.4"/>
    <row r="312" ht="12" customHeight="1" x14ac:dyDescent="0.4"/>
    <row r="313" ht="12" customHeight="1" x14ac:dyDescent="0.4"/>
    <row r="314" ht="12" customHeight="1" x14ac:dyDescent="0.4"/>
    <row r="315" ht="12" customHeight="1" x14ac:dyDescent="0.4"/>
    <row r="316" ht="12" customHeight="1" x14ac:dyDescent="0.4"/>
    <row r="317" ht="12" customHeight="1" x14ac:dyDescent="0.4"/>
    <row r="318" ht="12" customHeight="1" x14ac:dyDescent="0.4"/>
    <row r="319" ht="12" customHeight="1" x14ac:dyDescent="0.4"/>
    <row r="320" ht="12" customHeight="1" x14ac:dyDescent="0.4"/>
    <row r="321" ht="12" customHeight="1" x14ac:dyDescent="0.4"/>
    <row r="322" ht="12" customHeight="1" x14ac:dyDescent="0.4"/>
    <row r="323" ht="12" customHeight="1" x14ac:dyDescent="0.4"/>
    <row r="324" ht="12" customHeight="1" x14ac:dyDescent="0.4"/>
    <row r="325" ht="12" customHeight="1" x14ac:dyDescent="0.4"/>
    <row r="326" ht="12" customHeight="1" x14ac:dyDescent="0.4"/>
    <row r="327" ht="12" customHeight="1" x14ac:dyDescent="0.4"/>
    <row r="328" ht="12" customHeight="1" x14ac:dyDescent="0.4"/>
    <row r="329" ht="12" customHeight="1" x14ac:dyDescent="0.4"/>
    <row r="330" ht="12" customHeight="1" x14ac:dyDescent="0.4"/>
    <row r="331" ht="12" customHeight="1" x14ac:dyDescent="0.4"/>
    <row r="332" ht="12" customHeight="1" x14ac:dyDescent="0.4"/>
    <row r="333" ht="12" customHeight="1" x14ac:dyDescent="0.4"/>
    <row r="334" ht="12" customHeight="1" x14ac:dyDescent="0.4"/>
    <row r="335" ht="12" customHeight="1" x14ac:dyDescent="0.4"/>
    <row r="336" ht="12" customHeight="1" x14ac:dyDescent="0.4"/>
    <row r="337" ht="12" customHeight="1" x14ac:dyDescent="0.4"/>
    <row r="338" ht="12" customHeight="1" x14ac:dyDescent="0.4"/>
    <row r="339" ht="12" customHeight="1" x14ac:dyDescent="0.4"/>
    <row r="340" ht="12" customHeight="1" x14ac:dyDescent="0.4"/>
    <row r="341" ht="12" customHeight="1" x14ac:dyDescent="0.4"/>
    <row r="342" ht="12" customHeight="1" x14ac:dyDescent="0.4"/>
    <row r="343" ht="12" customHeight="1" x14ac:dyDescent="0.4"/>
    <row r="344" ht="12" customHeight="1" x14ac:dyDescent="0.4"/>
    <row r="345" ht="12" customHeight="1" x14ac:dyDescent="0.4"/>
    <row r="346" ht="12" customHeight="1" x14ac:dyDescent="0.4"/>
    <row r="347" ht="12" customHeight="1" x14ac:dyDescent="0.4"/>
    <row r="348" ht="12" customHeight="1" x14ac:dyDescent="0.4"/>
    <row r="349" ht="12" customHeight="1" x14ac:dyDescent="0.4"/>
    <row r="350" ht="12" customHeight="1" x14ac:dyDescent="0.4"/>
    <row r="351" ht="12" customHeight="1" x14ac:dyDescent="0.4"/>
    <row r="352" ht="12" customHeight="1" x14ac:dyDescent="0.4"/>
    <row r="353" ht="12" customHeight="1" x14ac:dyDescent="0.4"/>
    <row r="354" ht="12" customHeight="1" x14ac:dyDescent="0.4"/>
    <row r="355" ht="12" customHeight="1" x14ac:dyDescent="0.4"/>
    <row r="356" ht="12" customHeight="1" x14ac:dyDescent="0.4"/>
    <row r="357" ht="12" customHeight="1" x14ac:dyDescent="0.4"/>
    <row r="358" ht="12" customHeight="1" x14ac:dyDescent="0.4"/>
    <row r="359" ht="12" customHeight="1" x14ac:dyDescent="0.4"/>
    <row r="360" ht="12" customHeight="1" x14ac:dyDescent="0.4"/>
    <row r="361" ht="12" customHeight="1" x14ac:dyDescent="0.4"/>
    <row r="362" ht="12" customHeight="1" x14ac:dyDescent="0.4"/>
    <row r="363" ht="12" customHeight="1" x14ac:dyDescent="0.4"/>
    <row r="364" ht="12" customHeight="1" x14ac:dyDescent="0.4"/>
    <row r="365" ht="12" customHeight="1" x14ac:dyDescent="0.4"/>
    <row r="366" ht="12" customHeight="1" x14ac:dyDescent="0.4"/>
    <row r="367" ht="12" customHeight="1" x14ac:dyDescent="0.4"/>
    <row r="368" ht="12" customHeight="1" x14ac:dyDescent="0.4"/>
    <row r="369" ht="12" customHeight="1" x14ac:dyDescent="0.4"/>
    <row r="370" ht="12" customHeight="1" x14ac:dyDescent="0.4"/>
    <row r="371" ht="12" customHeight="1" x14ac:dyDescent="0.4"/>
    <row r="372" ht="12" customHeight="1" x14ac:dyDescent="0.4"/>
    <row r="373" ht="12" customHeight="1" x14ac:dyDescent="0.4"/>
    <row r="374" ht="12" customHeight="1" x14ac:dyDescent="0.4"/>
    <row r="375" ht="12" customHeight="1" x14ac:dyDescent="0.4"/>
    <row r="376" ht="12" customHeight="1" x14ac:dyDescent="0.4"/>
    <row r="377" ht="12" customHeight="1" x14ac:dyDescent="0.4"/>
    <row r="378" ht="12" customHeight="1" x14ac:dyDescent="0.4"/>
    <row r="379" ht="12" customHeight="1" x14ac:dyDescent="0.4"/>
    <row r="380" ht="12" customHeight="1" x14ac:dyDescent="0.4"/>
    <row r="381" ht="12" customHeight="1" x14ac:dyDescent="0.4"/>
    <row r="382" ht="12" customHeight="1" x14ac:dyDescent="0.4"/>
    <row r="383" ht="12" customHeight="1" x14ac:dyDescent="0.4"/>
    <row r="384" ht="12" customHeight="1" x14ac:dyDescent="0.4"/>
    <row r="385" ht="12" customHeight="1" x14ac:dyDescent="0.4"/>
    <row r="386" ht="12" customHeight="1" x14ac:dyDescent="0.4"/>
    <row r="387" ht="12" customHeight="1" x14ac:dyDescent="0.4"/>
    <row r="388" ht="12" customHeight="1" x14ac:dyDescent="0.4"/>
    <row r="389" ht="12" customHeight="1" x14ac:dyDescent="0.4"/>
    <row r="390" ht="12" customHeight="1" x14ac:dyDescent="0.4"/>
    <row r="391" ht="12" customHeight="1" x14ac:dyDescent="0.4"/>
    <row r="392" ht="12" customHeight="1" x14ac:dyDescent="0.4"/>
    <row r="393" ht="12" customHeight="1" x14ac:dyDescent="0.4"/>
    <row r="394" ht="12" customHeight="1" x14ac:dyDescent="0.4"/>
    <row r="395" ht="12" customHeight="1" x14ac:dyDescent="0.4"/>
    <row r="396" ht="12" customHeight="1" x14ac:dyDescent="0.4"/>
    <row r="397" ht="12" customHeight="1" x14ac:dyDescent="0.4"/>
    <row r="398" ht="12" customHeight="1" x14ac:dyDescent="0.4"/>
    <row r="399" ht="12" customHeight="1" x14ac:dyDescent="0.4"/>
    <row r="400" ht="12" customHeight="1" x14ac:dyDescent="0.4"/>
    <row r="401" ht="12" customHeight="1" x14ac:dyDescent="0.4"/>
    <row r="402" ht="12" customHeight="1" x14ac:dyDescent="0.4"/>
    <row r="403" ht="12" customHeight="1" x14ac:dyDescent="0.4"/>
    <row r="404" ht="12" customHeight="1" x14ac:dyDescent="0.4"/>
    <row r="405" ht="12" customHeight="1" x14ac:dyDescent="0.4"/>
    <row r="406" ht="12" customHeight="1" x14ac:dyDescent="0.4"/>
    <row r="407" ht="12" customHeight="1" x14ac:dyDescent="0.4"/>
    <row r="408" ht="12" customHeight="1" x14ac:dyDescent="0.4"/>
    <row r="409" ht="12" customHeight="1" x14ac:dyDescent="0.4"/>
    <row r="410" ht="12" customHeight="1" x14ac:dyDescent="0.4"/>
    <row r="411" ht="12" customHeight="1" x14ac:dyDescent="0.4"/>
    <row r="412" ht="12" customHeight="1" x14ac:dyDescent="0.4"/>
    <row r="413" ht="12" customHeight="1" x14ac:dyDescent="0.4"/>
    <row r="414" ht="12" customHeight="1" x14ac:dyDescent="0.4"/>
    <row r="415" ht="12" customHeight="1" x14ac:dyDescent="0.4"/>
    <row r="416" ht="12" customHeight="1" x14ac:dyDescent="0.4"/>
    <row r="417" ht="12" customHeight="1" x14ac:dyDescent="0.4"/>
    <row r="418" ht="12" customHeight="1" x14ac:dyDescent="0.4"/>
    <row r="419" ht="12" customHeight="1" x14ac:dyDescent="0.4"/>
    <row r="420" ht="12" customHeight="1" x14ac:dyDescent="0.4"/>
    <row r="421" ht="12" customHeight="1" x14ac:dyDescent="0.4"/>
    <row r="422" ht="12" customHeight="1" x14ac:dyDescent="0.4"/>
    <row r="423" ht="12" customHeight="1" x14ac:dyDescent="0.4"/>
    <row r="424" ht="12" customHeight="1" x14ac:dyDescent="0.4"/>
    <row r="425" ht="12" customHeight="1" x14ac:dyDescent="0.4"/>
    <row r="426" ht="12" customHeight="1" x14ac:dyDescent="0.4"/>
    <row r="427" ht="12" customHeight="1" x14ac:dyDescent="0.4"/>
    <row r="428" ht="12" customHeight="1" x14ac:dyDescent="0.4"/>
    <row r="429" ht="12" customHeight="1" x14ac:dyDescent="0.4"/>
    <row r="430" ht="12" customHeight="1" x14ac:dyDescent="0.4"/>
    <row r="431" ht="12" customHeight="1" x14ac:dyDescent="0.4"/>
    <row r="432" ht="12" customHeight="1" x14ac:dyDescent="0.4"/>
    <row r="433" ht="12" customHeight="1" x14ac:dyDescent="0.4"/>
    <row r="434" ht="12" customHeight="1" x14ac:dyDescent="0.4"/>
    <row r="435" ht="12" customHeight="1" x14ac:dyDescent="0.4"/>
    <row r="436" ht="12" customHeight="1" x14ac:dyDescent="0.4"/>
    <row r="437" ht="12" customHeight="1" x14ac:dyDescent="0.4"/>
    <row r="438" ht="12" customHeight="1" x14ac:dyDescent="0.4"/>
    <row r="439" ht="12" customHeight="1" x14ac:dyDescent="0.4"/>
    <row r="440" ht="12" customHeight="1" x14ac:dyDescent="0.4"/>
    <row r="441" ht="12" customHeight="1" x14ac:dyDescent="0.4"/>
    <row r="442" ht="12" customHeight="1" x14ac:dyDescent="0.4"/>
    <row r="443" ht="12" customHeight="1" x14ac:dyDescent="0.4"/>
    <row r="444" ht="12" customHeight="1" x14ac:dyDescent="0.4"/>
    <row r="445" ht="12" customHeight="1" x14ac:dyDescent="0.4"/>
    <row r="446" ht="12" customHeight="1" x14ac:dyDescent="0.4"/>
    <row r="447" ht="12" customHeight="1" x14ac:dyDescent="0.4"/>
    <row r="448" ht="12" customHeight="1" x14ac:dyDescent="0.4"/>
    <row r="449" ht="12" customHeight="1" x14ac:dyDescent="0.4"/>
    <row r="450" ht="12" customHeight="1" x14ac:dyDescent="0.4"/>
    <row r="451" ht="12" customHeight="1" x14ac:dyDescent="0.4"/>
    <row r="452" ht="12" customHeight="1" x14ac:dyDescent="0.4"/>
    <row r="453" ht="12" customHeight="1" x14ac:dyDescent="0.4"/>
    <row r="454" ht="12" customHeight="1" x14ac:dyDescent="0.4"/>
    <row r="455" ht="12" customHeight="1" x14ac:dyDescent="0.4"/>
    <row r="456" ht="12" customHeight="1" x14ac:dyDescent="0.4"/>
    <row r="457" ht="12" customHeight="1" x14ac:dyDescent="0.4"/>
    <row r="458" ht="12" customHeight="1" x14ac:dyDescent="0.4"/>
    <row r="459" ht="12" customHeight="1" x14ac:dyDescent="0.4"/>
    <row r="460" ht="12" customHeight="1" x14ac:dyDescent="0.4"/>
    <row r="461" ht="12" customHeight="1" x14ac:dyDescent="0.4"/>
    <row r="462" ht="12" customHeight="1" x14ac:dyDescent="0.4"/>
    <row r="463" ht="12" customHeight="1" x14ac:dyDescent="0.4"/>
    <row r="464" ht="12" customHeight="1" x14ac:dyDescent="0.4"/>
    <row r="465" ht="12" customHeight="1" x14ac:dyDescent="0.4"/>
    <row r="466" ht="12" customHeight="1" x14ac:dyDescent="0.4"/>
    <row r="467" ht="12" customHeight="1" x14ac:dyDescent="0.4"/>
    <row r="468" ht="12" customHeight="1" x14ac:dyDescent="0.4"/>
    <row r="469" ht="12" customHeight="1" x14ac:dyDescent="0.4"/>
    <row r="470" ht="12" customHeight="1" x14ac:dyDescent="0.4"/>
    <row r="471" ht="12" customHeight="1" x14ac:dyDescent="0.4"/>
    <row r="472" ht="12" customHeight="1" x14ac:dyDescent="0.4"/>
    <row r="473" ht="12" customHeight="1" x14ac:dyDescent="0.4"/>
    <row r="474" ht="12" customHeight="1" x14ac:dyDescent="0.4"/>
    <row r="475" ht="12" customHeight="1" x14ac:dyDescent="0.4"/>
    <row r="476" ht="12" customHeight="1" x14ac:dyDescent="0.4"/>
    <row r="477" ht="12" customHeight="1" x14ac:dyDescent="0.4"/>
    <row r="478" ht="12" customHeight="1" x14ac:dyDescent="0.4"/>
    <row r="479" ht="12" customHeight="1" x14ac:dyDescent="0.4"/>
    <row r="480" ht="12" customHeight="1" x14ac:dyDescent="0.4"/>
    <row r="481" ht="12" customHeight="1" x14ac:dyDescent="0.4"/>
    <row r="482" ht="12" customHeight="1" x14ac:dyDescent="0.4"/>
    <row r="483" ht="12" customHeight="1" x14ac:dyDescent="0.4"/>
    <row r="484" ht="12" customHeight="1" x14ac:dyDescent="0.4"/>
    <row r="485" ht="12" customHeight="1" x14ac:dyDescent="0.4"/>
    <row r="486" ht="12" customHeight="1" x14ac:dyDescent="0.4"/>
    <row r="487" ht="12" customHeight="1" x14ac:dyDescent="0.4"/>
    <row r="488" ht="12" customHeight="1" x14ac:dyDescent="0.4"/>
    <row r="489" ht="12" customHeight="1" x14ac:dyDescent="0.4"/>
    <row r="490" ht="12" customHeight="1" x14ac:dyDescent="0.4"/>
    <row r="491" ht="12" customHeight="1" x14ac:dyDescent="0.4"/>
    <row r="492" ht="12" customHeight="1" x14ac:dyDescent="0.4"/>
    <row r="493" ht="12" customHeight="1" x14ac:dyDescent="0.4"/>
    <row r="494" ht="12" customHeight="1" x14ac:dyDescent="0.4"/>
    <row r="495" ht="12" customHeight="1" x14ac:dyDescent="0.4"/>
    <row r="496" ht="12" customHeight="1" x14ac:dyDescent="0.4"/>
    <row r="497" ht="12" customHeight="1" x14ac:dyDescent="0.4"/>
    <row r="498" ht="12" customHeight="1" x14ac:dyDescent="0.4"/>
    <row r="499" ht="12" customHeight="1" x14ac:dyDescent="0.4"/>
    <row r="500" ht="12" customHeight="1" x14ac:dyDescent="0.4"/>
    <row r="501" ht="12" customHeight="1" x14ac:dyDescent="0.4"/>
    <row r="502" ht="12" customHeight="1" x14ac:dyDescent="0.4"/>
    <row r="503" ht="12" customHeight="1" x14ac:dyDescent="0.4"/>
    <row r="504" ht="12" customHeight="1" x14ac:dyDescent="0.4"/>
    <row r="505" ht="12" customHeight="1" x14ac:dyDescent="0.4"/>
    <row r="506" ht="12" customHeight="1" x14ac:dyDescent="0.4"/>
    <row r="507" ht="12" customHeight="1" x14ac:dyDescent="0.4"/>
    <row r="508" ht="12" customHeight="1" x14ac:dyDescent="0.4"/>
    <row r="509" ht="12" customHeight="1" x14ac:dyDescent="0.4"/>
    <row r="510" ht="12" customHeight="1" x14ac:dyDescent="0.4"/>
    <row r="511" ht="12" customHeight="1" x14ac:dyDescent="0.4"/>
    <row r="512" ht="12" customHeight="1" x14ac:dyDescent="0.4"/>
    <row r="513" ht="12" customHeight="1" x14ac:dyDescent="0.4"/>
    <row r="514" ht="12" customHeight="1" x14ac:dyDescent="0.4"/>
    <row r="515" ht="12" customHeight="1" x14ac:dyDescent="0.4"/>
    <row r="516" ht="12" customHeight="1" x14ac:dyDescent="0.4"/>
    <row r="517" ht="12" customHeight="1" x14ac:dyDescent="0.4"/>
    <row r="518" ht="12" customHeight="1" x14ac:dyDescent="0.4"/>
    <row r="519" ht="12" customHeight="1" x14ac:dyDescent="0.4"/>
    <row r="520" ht="12" customHeight="1" x14ac:dyDescent="0.4"/>
    <row r="521" ht="12" customHeight="1" x14ac:dyDescent="0.4"/>
    <row r="522" ht="12" customHeight="1" x14ac:dyDescent="0.4"/>
    <row r="523" ht="12" customHeight="1" x14ac:dyDescent="0.4"/>
    <row r="524" ht="12" customHeight="1" x14ac:dyDescent="0.4"/>
    <row r="525" ht="12" customHeight="1" x14ac:dyDescent="0.4"/>
    <row r="526" ht="12" customHeight="1" x14ac:dyDescent="0.4"/>
    <row r="527" ht="12" customHeight="1" x14ac:dyDescent="0.4"/>
    <row r="528" ht="12" customHeight="1" x14ac:dyDescent="0.4"/>
    <row r="529" ht="12" customHeight="1" x14ac:dyDescent="0.4"/>
    <row r="530" ht="12" customHeight="1" x14ac:dyDescent="0.4"/>
    <row r="531" ht="12" customHeight="1" x14ac:dyDescent="0.4"/>
    <row r="532" ht="12" customHeight="1" x14ac:dyDescent="0.4"/>
    <row r="533" ht="12" customHeight="1" x14ac:dyDescent="0.4"/>
    <row r="534" ht="12" customHeight="1" x14ac:dyDescent="0.4"/>
    <row r="535" ht="12" customHeight="1" x14ac:dyDescent="0.4"/>
    <row r="536" ht="12" customHeight="1" x14ac:dyDescent="0.4"/>
    <row r="537" ht="12" customHeight="1" x14ac:dyDescent="0.4"/>
    <row r="538" ht="12" customHeight="1" x14ac:dyDescent="0.4"/>
    <row r="539" ht="12" customHeight="1" x14ac:dyDescent="0.4"/>
    <row r="540" ht="12" customHeight="1" x14ac:dyDescent="0.4"/>
    <row r="541" ht="12" customHeight="1" x14ac:dyDescent="0.4"/>
    <row r="542" ht="12" customHeight="1" x14ac:dyDescent="0.4"/>
    <row r="543" ht="12" customHeight="1" x14ac:dyDescent="0.4"/>
    <row r="544" ht="12" customHeight="1" x14ac:dyDescent="0.4"/>
    <row r="545" ht="12" customHeight="1" x14ac:dyDescent="0.4"/>
    <row r="546" ht="12" customHeight="1" x14ac:dyDescent="0.4"/>
    <row r="547" ht="12" customHeight="1" x14ac:dyDescent="0.4"/>
    <row r="548" ht="12" customHeight="1" x14ac:dyDescent="0.4"/>
    <row r="549" ht="12" customHeight="1" x14ac:dyDescent="0.4"/>
    <row r="550" ht="12" customHeight="1" x14ac:dyDescent="0.4"/>
    <row r="551" ht="12" customHeight="1" x14ac:dyDescent="0.4"/>
    <row r="552" ht="12" customHeight="1" x14ac:dyDescent="0.4"/>
    <row r="553" ht="12" customHeight="1" x14ac:dyDescent="0.4"/>
    <row r="554" ht="12" customHeight="1" x14ac:dyDescent="0.4"/>
    <row r="555" ht="12" customHeight="1" x14ac:dyDescent="0.4"/>
    <row r="556" ht="12" customHeight="1" x14ac:dyDescent="0.4"/>
    <row r="557" ht="12" customHeight="1" x14ac:dyDescent="0.4"/>
    <row r="558" ht="12" customHeight="1" x14ac:dyDescent="0.4"/>
    <row r="559" ht="12" customHeight="1" x14ac:dyDescent="0.4"/>
    <row r="560" ht="12" customHeight="1" x14ac:dyDescent="0.4"/>
    <row r="561" ht="12" customHeight="1" x14ac:dyDescent="0.4"/>
    <row r="562" ht="12" customHeight="1" x14ac:dyDescent="0.4"/>
    <row r="563" ht="12" customHeight="1" x14ac:dyDescent="0.4"/>
    <row r="564" ht="12" customHeight="1" x14ac:dyDescent="0.4"/>
    <row r="565" ht="12" customHeight="1" x14ac:dyDescent="0.4"/>
    <row r="566" ht="12" customHeight="1" x14ac:dyDescent="0.4"/>
    <row r="567" ht="12" customHeight="1" x14ac:dyDescent="0.4"/>
    <row r="568" ht="12" customHeight="1" x14ac:dyDescent="0.4"/>
    <row r="569" ht="12" customHeight="1" x14ac:dyDescent="0.4"/>
    <row r="570" ht="12" customHeight="1" x14ac:dyDescent="0.4"/>
    <row r="571" ht="12" customHeight="1" x14ac:dyDescent="0.4"/>
    <row r="572" ht="12" customHeight="1" x14ac:dyDescent="0.4"/>
    <row r="573" ht="12" customHeight="1" x14ac:dyDescent="0.4"/>
    <row r="574" ht="12" customHeight="1" x14ac:dyDescent="0.4"/>
    <row r="575" ht="12" customHeight="1" x14ac:dyDescent="0.4"/>
    <row r="576" ht="12" customHeight="1" x14ac:dyDescent="0.4"/>
    <row r="577" ht="12" customHeight="1" x14ac:dyDescent="0.4"/>
    <row r="578" ht="12" customHeight="1" x14ac:dyDescent="0.4"/>
    <row r="579" ht="12" customHeight="1" x14ac:dyDescent="0.4"/>
    <row r="580" ht="12" customHeight="1" x14ac:dyDescent="0.4"/>
    <row r="581" ht="12" customHeight="1" x14ac:dyDescent="0.4"/>
    <row r="582" ht="12" customHeight="1" x14ac:dyDescent="0.4"/>
    <row r="583" ht="12" customHeight="1" x14ac:dyDescent="0.4"/>
    <row r="584" ht="12" customHeight="1" x14ac:dyDescent="0.4"/>
    <row r="585" ht="12" customHeight="1" x14ac:dyDescent="0.4"/>
    <row r="586" ht="12" customHeight="1" x14ac:dyDescent="0.4"/>
    <row r="587" ht="12" customHeight="1" x14ac:dyDescent="0.4"/>
    <row r="588" ht="12" customHeight="1" x14ac:dyDescent="0.4"/>
    <row r="589" ht="12" customHeight="1" x14ac:dyDescent="0.4"/>
    <row r="590" ht="12" customHeight="1" x14ac:dyDescent="0.4"/>
    <row r="591" ht="12" customHeight="1" x14ac:dyDescent="0.4"/>
    <row r="592" ht="12" customHeight="1" x14ac:dyDescent="0.4"/>
    <row r="593" ht="12" customHeight="1" x14ac:dyDescent="0.4"/>
    <row r="594" ht="12" customHeight="1" x14ac:dyDescent="0.4"/>
    <row r="595" ht="12" customHeight="1" x14ac:dyDescent="0.4"/>
    <row r="596" ht="12" customHeight="1" x14ac:dyDescent="0.4"/>
    <row r="597" ht="12" customHeight="1" x14ac:dyDescent="0.4"/>
    <row r="598" ht="12" customHeight="1" x14ac:dyDescent="0.4"/>
    <row r="599" ht="12" customHeight="1" x14ac:dyDescent="0.4"/>
    <row r="600" ht="12" customHeight="1" x14ac:dyDescent="0.4"/>
    <row r="601" ht="12" customHeight="1" x14ac:dyDescent="0.4"/>
    <row r="602" ht="12" customHeight="1" x14ac:dyDescent="0.4"/>
    <row r="603" ht="12" customHeight="1" x14ac:dyDescent="0.4"/>
    <row r="604" ht="12" customHeight="1" x14ac:dyDescent="0.4"/>
    <row r="605" ht="12" customHeight="1" x14ac:dyDescent="0.4"/>
    <row r="606" ht="12" customHeight="1" x14ac:dyDescent="0.4"/>
    <row r="607" ht="12" customHeight="1" x14ac:dyDescent="0.4"/>
    <row r="608" ht="12" customHeight="1" x14ac:dyDescent="0.4"/>
    <row r="609" ht="12" customHeight="1" x14ac:dyDescent="0.4"/>
    <row r="610" ht="12" customHeight="1" x14ac:dyDescent="0.4"/>
    <row r="611" ht="12" customHeight="1" x14ac:dyDescent="0.4"/>
    <row r="612" ht="12" customHeight="1" x14ac:dyDescent="0.4"/>
    <row r="613" ht="12" customHeight="1" x14ac:dyDescent="0.4"/>
    <row r="614" ht="12" customHeight="1" x14ac:dyDescent="0.4"/>
    <row r="615" ht="12" customHeight="1" x14ac:dyDescent="0.4"/>
    <row r="616" ht="12" customHeight="1" x14ac:dyDescent="0.4"/>
    <row r="617" ht="12" customHeight="1" x14ac:dyDescent="0.4"/>
    <row r="618" ht="12" customHeight="1" x14ac:dyDescent="0.4"/>
    <row r="619" ht="12" customHeight="1" x14ac:dyDescent="0.4"/>
    <row r="620" ht="12" customHeight="1" x14ac:dyDescent="0.4"/>
    <row r="621" ht="12" customHeight="1" x14ac:dyDescent="0.4"/>
    <row r="622" ht="12" customHeight="1" x14ac:dyDescent="0.4"/>
    <row r="623" ht="12" customHeight="1" x14ac:dyDescent="0.4"/>
    <row r="624" ht="12" customHeight="1" x14ac:dyDescent="0.4"/>
    <row r="625" ht="12" customHeight="1" x14ac:dyDescent="0.4"/>
    <row r="626" ht="12" customHeight="1" x14ac:dyDescent="0.4"/>
    <row r="627" ht="12" customHeight="1" x14ac:dyDescent="0.4"/>
    <row r="628" ht="12" customHeight="1" x14ac:dyDescent="0.4"/>
    <row r="629" ht="12" customHeight="1" x14ac:dyDescent="0.4"/>
    <row r="630" ht="12" customHeight="1" x14ac:dyDescent="0.4"/>
    <row r="631" ht="12" customHeight="1" x14ac:dyDescent="0.4"/>
    <row r="632" ht="12" customHeight="1" x14ac:dyDescent="0.4"/>
    <row r="633" ht="12" customHeight="1" x14ac:dyDescent="0.4"/>
    <row r="634" ht="12" customHeight="1" x14ac:dyDescent="0.4"/>
    <row r="635" ht="12" customHeight="1" x14ac:dyDescent="0.4"/>
    <row r="636" ht="12" customHeight="1" x14ac:dyDescent="0.4"/>
    <row r="637" ht="12" customHeight="1" x14ac:dyDescent="0.4"/>
    <row r="638" ht="12" customHeight="1" x14ac:dyDescent="0.4"/>
    <row r="639" ht="12" customHeight="1" x14ac:dyDescent="0.4"/>
    <row r="640" ht="12" customHeight="1" x14ac:dyDescent="0.4"/>
    <row r="641" ht="12" customHeight="1" x14ac:dyDescent="0.4"/>
    <row r="642" ht="12" customHeight="1" x14ac:dyDescent="0.4"/>
    <row r="643" ht="12" customHeight="1" x14ac:dyDescent="0.4"/>
    <row r="644" ht="12" customHeight="1" x14ac:dyDescent="0.4"/>
    <row r="645" ht="12" customHeight="1" x14ac:dyDescent="0.4"/>
    <row r="646" ht="12" customHeight="1" x14ac:dyDescent="0.4"/>
    <row r="647" ht="12" customHeight="1" x14ac:dyDescent="0.4"/>
    <row r="648" ht="12" customHeight="1" x14ac:dyDescent="0.4"/>
    <row r="649" ht="12" customHeight="1" x14ac:dyDescent="0.4"/>
    <row r="650" ht="12" customHeight="1" x14ac:dyDescent="0.4"/>
    <row r="651" ht="12" customHeight="1" x14ac:dyDescent="0.4"/>
    <row r="652" ht="12" customHeight="1" x14ac:dyDescent="0.4"/>
    <row r="653" ht="12" customHeight="1" x14ac:dyDescent="0.4"/>
    <row r="654" ht="12" customHeight="1" x14ac:dyDescent="0.4"/>
    <row r="655" ht="12" customHeight="1" x14ac:dyDescent="0.4"/>
    <row r="656" ht="12" customHeight="1" x14ac:dyDescent="0.4"/>
    <row r="657" ht="12" customHeight="1" x14ac:dyDescent="0.4"/>
    <row r="658" ht="12" customHeight="1" x14ac:dyDescent="0.4"/>
    <row r="659" ht="12" customHeight="1" x14ac:dyDescent="0.4"/>
    <row r="660" ht="12" customHeight="1" x14ac:dyDescent="0.4"/>
    <row r="661" ht="12" customHeight="1" x14ac:dyDescent="0.4"/>
    <row r="662" ht="12" customHeight="1" x14ac:dyDescent="0.4"/>
    <row r="663" ht="12" customHeight="1" x14ac:dyDescent="0.4"/>
    <row r="664" ht="12" customHeight="1" x14ac:dyDescent="0.4"/>
    <row r="665" ht="12" customHeight="1" x14ac:dyDescent="0.4"/>
    <row r="666" ht="12" customHeight="1" x14ac:dyDescent="0.4"/>
    <row r="667" ht="12" customHeight="1" x14ac:dyDescent="0.4"/>
    <row r="668" ht="12" customHeight="1" x14ac:dyDescent="0.4"/>
    <row r="669" ht="12" customHeight="1" x14ac:dyDescent="0.4"/>
    <row r="670" ht="12" customHeight="1" x14ac:dyDescent="0.4"/>
    <row r="671" ht="12" customHeight="1" x14ac:dyDescent="0.4"/>
    <row r="672" ht="12" customHeight="1" x14ac:dyDescent="0.4"/>
    <row r="673" ht="12" customHeight="1" x14ac:dyDescent="0.4"/>
    <row r="674" ht="12" customHeight="1" x14ac:dyDescent="0.4"/>
    <row r="675" ht="12" customHeight="1" x14ac:dyDescent="0.4"/>
    <row r="676" ht="12" customHeight="1" x14ac:dyDescent="0.4"/>
    <row r="677" ht="12" customHeight="1" x14ac:dyDescent="0.4"/>
    <row r="678" ht="12" customHeight="1" x14ac:dyDescent="0.4"/>
    <row r="679" ht="12" customHeight="1" x14ac:dyDescent="0.4"/>
    <row r="680" ht="12" customHeight="1" x14ac:dyDescent="0.4"/>
    <row r="681" ht="12" customHeight="1" x14ac:dyDescent="0.4"/>
    <row r="682" ht="12" customHeight="1" x14ac:dyDescent="0.4"/>
    <row r="683" ht="12" customHeight="1" x14ac:dyDescent="0.4"/>
    <row r="684" ht="12" customHeight="1" x14ac:dyDescent="0.4"/>
    <row r="685" ht="12" customHeight="1" x14ac:dyDescent="0.4"/>
    <row r="686" ht="12" customHeight="1" x14ac:dyDescent="0.4"/>
    <row r="687" ht="12" customHeight="1" x14ac:dyDescent="0.4"/>
    <row r="688" ht="12" customHeight="1" x14ac:dyDescent="0.4"/>
    <row r="689" ht="12" customHeight="1" x14ac:dyDescent="0.4"/>
    <row r="690" ht="12" customHeight="1" x14ac:dyDescent="0.4"/>
    <row r="691" ht="12" customHeight="1" x14ac:dyDescent="0.4"/>
    <row r="692" ht="12" customHeight="1" x14ac:dyDescent="0.4"/>
    <row r="693" ht="12" customHeight="1" x14ac:dyDescent="0.4"/>
    <row r="694" ht="12" customHeight="1" x14ac:dyDescent="0.4"/>
    <row r="695" ht="12" customHeight="1" x14ac:dyDescent="0.4"/>
    <row r="696" ht="12" customHeight="1" x14ac:dyDescent="0.4"/>
    <row r="697" ht="12" customHeight="1" x14ac:dyDescent="0.4"/>
    <row r="698" ht="12" customHeight="1" x14ac:dyDescent="0.4"/>
    <row r="699" ht="12" customHeight="1" x14ac:dyDescent="0.4"/>
    <row r="700" ht="12" customHeight="1" x14ac:dyDescent="0.4"/>
    <row r="701" ht="12" customHeight="1" x14ac:dyDescent="0.4"/>
    <row r="702" ht="12" customHeight="1" x14ac:dyDescent="0.4"/>
    <row r="703" ht="12" customHeight="1" x14ac:dyDescent="0.4"/>
    <row r="704" ht="12" customHeight="1" x14ac:dyDescent="0.4"/>
    <row r="705" ht="12" customHeight="1" x14ac:dyDescent="0.4"/>
    <row r="706" ht="12" customHeight="1" x14ac:dyDescent="0.4"/>
    <row r="707" ht="12" customHeight="1" x14ac:dyDescent="0.4"/>
    <row r="708" ht="12" customHeight="1" x14ac:dyDescent="0.4"/>
    <row r="709" ht="12" customHeight="1" x14ac:dyDescent="0.4"/>
    <row r="710" ht="12" customHeight="1" x14ac:dyDescent="0.4"/>
    <row r="711" ht="12" customHeight="1" x14ac:dyDescent="0.4"/>
    <row r="712" ht="12" customHeight="1" x14ac:dyDescent="0.4"/>
    <row r="713" ht="12" customHeight="1" x14ac:dyDescent="0.4"/>
    <row r="714" ht="12" customHeight="1" x14ac:dyDescent="0.4"/>
    <row r="715" ht="12" customHeight="1" x14ac:dyDescent="0.4"/>
    <row r="716" ht="12" customHeight="1" x14ac:dyDescent="0.4"/>
    <row r="717" ht="12" customHeight="1" x14ac:dyDescent="0.4"/>
    <row r="718" ht="12" customHeight="1" x14ac:dyDescent="0.4"/>
    <row r="719" ht="12" customHeight="1" x14ac:dyDescent="0.4"/>
    <row r="720" ht="12" customHeight="1" x14ac:dyDescent="0.4"/>
    <row r="721" ht="12" customHeight="1" x14ac:dyDescent="0.4"/>
    <row r="722" ht="12" customHeight="1" x14ac:dyDescent="0.4"/>
    <row r="723" ht="12" customHeight="1" x14ac:dyDescent="0.4"/>
    <row r="724" ht="12" customHeight="1" x14ac:dyDescent="0.4"/>
    <row r="725" ht="12" customHeight="1" x14ac:dyDescent="0.4"/>
    <row r="726" ht="12" customHeight="1" x14ac:dyDescent="0.4"/>
    <row r="727" ht="12" customHeight="1" x14ac:dyDescent="0.4"/>
    <row r="728" ht="12" customHeight="1" x14ac:dyDescent="0.4"/>
    <row r="729" ht="12" customHeight="1" x14ac:dyDescent="0.4"/>
    <row r="730" ht="12" customHeight="1" x14ac:dyDescent="0.4"/>
    <row r="731" ht="12" customHeight="1" x14ac:dyDescent="0.4"/>
    <row r="732" ht="12" customHeight="1" x14ac:dyDescent="0.4"/>
    <row r="733" ht="12" customHeight="1" x14ac:dyDescent="0.4"/>
    <row r="734" ht="12" customHeight="1" x14ac:dyDescent="0.4"/>
    <row r="735" ht="12" customHeight="1" x14ac:dyDescent="0.4"/>
    <row r="736" ht="12" customHeight="1" x14ac:dyDescent="0.4"/>
    <row r="737" ht="12" customHeight="1" x14ac:dyDescent="0.4"/>
    <row r="738" ht="12" customHeight="1" x14ac:dyDescent="0.4"/>
    <row r="739" ht="12" customHeight="1" x14ac:dyDescent="0.4"/>
    <row r="740" ht="12" customHeight="1" x14ac:dyDescent="0.4"/>
    <row r="741" ht="12" customHeight="1" x14ac:dyDescent="0.4"/>
    <row r="742" ht="12" customHeight="1" x14ac:dyDescent="0.4"/>
    <row r="743" ht="12" customHeight="1" x14ac:dyDescent="0.4"/>
    <row r="744" ht="12" customHeight="1" x14ac:dyDescent="0.4"/>
    <row r="745" ht="12" customHeight="1" x14ac:dyDescent="0.4"/>
    <row r="746" ht="12" customHeight="1" x14ac:dyDescent="0.4"/>
    <row r="747" ht="12" customHeight="1" x14ac:dyDescent="0.4"/>
    <row r="748" ht="12" customHeight="1" x14ac:dyDescent="0.4"/>
    <row r="749" ht="12" customHeight="1" x14ac:dyDescent="0.4"/>
    <row r="750" ht="12" customHeight="1" x14ac:dyDescent="0.4"/>
    <row r="751" ht="12" customHeight="1" x14ac:dyDescent="0.4"/>
    <row r="752" ht="12" customHeight="1" x14ac:dyDescent="0.4"/>
    <row r="753" ht="12" customHeight="1" x14ac:dyDescent="0.4"/>
    <row r="754" ht="12" customHeight="1" x14ac:dyDescent="0.4"/>
    <row r="755" ht="12" customHeight="1" x14ac:dyDescent="0.4"/>
    <row r="756" ht="12" customHeight="1" x14ac:dyDescent="0.4"/>
    <row r="757" ht="12" customHeight="1" x14ac:dyDescent="0.4"/>
    <row r="758" ht="12" customHeight="1" x14ac:dyDescent="0.4"/>
    <row r="759" ht="12" customHeight="1" x14ac:dyDescent="0.4"/>
    <row r="760" ht="12" customHeight="1" x14ac:dyDescent="0.4"/>
    <row r="761" ht="12" customHeight="1" x14ac:dyDescent="0.4"/>
    <row r="762" ht="12" customHeight="1" x14ac:dyDescent="0.4"/>
    <row r="763" ht="12" customHeight="1" x14ac:dyDescent="0.4"/>
    <row r="764" ht="12" customHeight="1" x14ac:dyDescent="0.4"/>
    <row r="765" ht="12" customHeight="1" x14ac:dyDescent="0.4"/>
    <row r="766" ht="12" customHeight="1" x14ac:dyDescent="0.4"/>
    <row r="767" ht="12" customHeight="1" x14ac:dyDescent="0.4"/>
    <row r="768" ht="12" customHeight="1" x14ac:dyDescent="0.4"/>
    <row r="769" ht="12" customHeight="1" x14ac:dyDescent="0.4"/>
    <row r="770" ht="12" customHeight="1" x14ac:dyDescent="0.4"/>
    <row r="771" ht="12" customHeight="1" x14ac:dyDescent="0.4"/>
    <row r="772" ht="12" customHeight="1" x14ac:dyDescent="0.4"/>
    <row r="773" ht="12" customHeight="1" x14ac:dyDescent="0.4"/>
    <row r="774" ht="12" customHeight="1" x14ac:dyDescent="0.4"/>
    <row r="775" ht="12" customHeight="1" x14ac:dyDescent="0.4"/>
    <row r="776" ht="12" customHeight="1" x14ac:dyDescent="0.4"/>
    <row r="777" ht="12" customHeight="1" x14ac:dyDescent="0.4"/>
    <row r="778" ht="12" customHeight="1" x14ac:dyDescent="0.4"/>
    <row r="779" ht="12" customHeight="1" x14ac:dyDescent="0.4"/>
    <row r="780" ht="12" customHeight="1" x14ac:dyDescent="0.4"/>
    <row r="781" ht="12" customHeight="1" x14ac:dyDescent="0.4"/>
    <row r="782" ht="12" customHeight="1" x14ac:dyDescent="0.4"/>
    <row r="783" ht="12" customHeight="1" x14ac:dyDescent="0.4"/>
    <row r="784" ht="12" customHeight="1" x14ac:dyDescent="0.4"/>
    <row r="785" ht="12" customHeight="1" x14ac:dyDescent="0.4"/>
    <row r="786" ht="12" customHeight="1" x14ac:dyDescent="0.4"/>
    <row r="787" ht="12" customHeight="1" x14ac:dyDescent="0.4"/>
    <row r="788" ht="12" customHeight="1" x14ac:dyDescent="0.4"/>
    <row r="789" ht="12" customHeight="1" x14ac:dyDescent="0.4"/>
    <row r="790" ht="12" customHeight="1" x14ac:dyDescent="0.4"/>
    <row r="791" ht="12" customHeight="1" x14ac:dyDescent="0.4"/>
    <row r="792" ht="12" customHeight="1" x14ac:dyDescent="0.4"/>
    <row r="793" ht="12" customHeight="1" x14ac:dyDescent="0.4"/>
    <row r="794" ht="12" customHeight="1" x14ac:dyDescent="0.4"/>
    <row r="795" ht="12" customHeight="1" x14ac:dyDescent="0.4"/>
    <row r="796" ht="12" customHeight="1" x14ac:dyDescent="0.4"/>
    <row r="797" ht="12" customHeight="1" x14ac:dyDescent="0.4"/>
    <row r="798" ht="12" customHeight="1" x14ac:dyDescent="0.4"/>
    <row r="799" ht="12" customHeight="1" x14ac:dyDescent="0.4"/>
    <row r="800" ht="12" customHeight="1" x14ac:dyDescent="0.4"/>
    <row r="801" ht="12" customHeight="1" x14ac:dyDescent="0.4"/>
    <row r="802" ht="12" customHeight="1" x14ac:dyDescent="0.4"/>
    <row r="803" ht="12" customHeight="1" x14ac:dyDescent="0.4"/>
    <row r="804" ht="12" customHeight="1" x14ac:dyDescent="0.4"/>
    <row r="805" ht="12" customHeight="1" x14ac:dyDescent="0.4"/>
    <row r="806" ht="12" customHeight="1" x14ac:dyDescent="0.4"/>
    <row r="807" ht="12" customHeight="1" x14ac:dyDescent="0.4"/>
    <row r="808" ht="12" customHeight="1" x14ac:dyDescent="0.4"/>
    <row r="809" ht="12" customHeight="1" x14ac:dyDescent="0.4"/>
    <row r="810" ht="12" customHeight="1" x14ac:dyDescent="0.4"/>
    <row r="811" ht="12" customHeight="1" x14ac:dyDescent="0.4"/>
    <row r="812" ht="12" customHeight="1" x14ac:dyDescent="0.4"/>
    <row r="813" ht="12" customHeight="1" x14ac:dyDescent="0.4"/>
    <row r="814" ht="12" customHeight="1" x14ac:dyDescent="0.4"/>
    <row r="815" ht="12" customHeight="1" x14ac:dyDescent="0.4"/>
    <row r="816" ht="12" customHeight="1" x14ac:dyDescent="0.4"/>
    <row r="817" ht="12" customHeight="1" x14ac:dyDescent="0.4"/>
    <row r="818" ht="12" customHeight="1" x14ac:dyDescent="0.4"/>
    <row r="819" ht="12" customHeight="1" x14ac:dyDescent="0.4"/>
    <row r="820" ht="12" customHeight="1" x14ac:dyDescent="0.4"/>
    <row r="821" ht="12" customHeight="1" x14ac:dyDescent="0.4"/>
    <row r="822" ht="12" customHeight="1" x14ac:dyDescent="0.4"/>
    <row r="823" ht="12" customHeight="1" x14ac:dyDescent="0.4"/>
    <row r="824" ht="12" customHeight="1" x14ac:dyDescent="0.4"/>
    <row r="825" ht="12" customHeight="1" x14ac:dyDescent="0.4"/>
    <row r="826" ht="12" customHeight="1" x14ac:dyDescent="0.4"/>
    <row r="827" ht="12" customHeight="1" x14ac:dyDescent="0.4"/>
    <row r="828" ht="12" customHeight="1" x14ac:dyDescent="0.4"/>
    <row r="829" ht="12" customHeight="1" x14ac:dyDescent="0.4"/>
    <row r="830" ht="12" customHeight="1" x14ac:dyDescent="0.4"/>
    <row r="831" ht="12" customHeight="1" x14ac:dyDescent="0.4"/>
    <row r="832" ht="12" customHeight="1" x14ac:dyDescent="0.4"/>
    <row r="833" ht="12" customHeight="1" x14ac:dyDescent="0.4"/>
    <row r="834" ht="12" customHeight="1" x14ac:dyDescent="0.4"/>
    <row r="835" ht="12" customHeight="1" x14ac:dyDescent="0.4"/>
    <row r="836" ht="12" customHeight="1" x14ac:dyDescent="0.4"/>
    <row r="837" ht="12" customHeight="1" x14ac:dyDescent="0.4"/>
    <row r="838" ht="12" customHeight="1" x14ac:dyDescent="0.4"/>
    <row r="839" ht="12" customHeight="1" x14ac:dyDescent="0.4"/>
    <row r="840" ht="12" customHeight="1" x14ac:dyDescent="0.4"/>
    <row r="841" ht="12" customHeight="1" x14ac:dyDescent="0.4"/>
    <row r="842" ht="12" customHeight="1" x14ac:dyDescent="0.4"/>
    <row r="843" ht="12" customHeight="1" x14ac:dyDescent="0.4"/>
    <row r="844" ht="12" customHeight="1" x14ac:dyDescent="0.4"/>
    <row r="845" ht="12" customHeight="1" x14ac:dyDescent="0.4"/>
    <row r="846" ht="12" customHeight="1" x14ac:dyDescent="0.4"/>
    <row r="847" ht="12" customHeight="1" x14ac:dyDescent="0.4"/>
    <row r="848" ht="12" customHeight="1" x14ac:dyDescent="0.4"/>
    <row r="849" ht="12" customHeight="1" x14ac:dyDescent="0.4"/>
    <row r="850" ht="12" customHeight="1" x14ac:dyDescent="0.4"/>
    <row r="851" ht="12" customHeight="1" x14ac:dyDescent="0.4"/>
    <row r="852" ht="12" customHeight="1" x14ac:dyDescent="0.4"/>
    <row r="853" ht="12" customHeight="1" x14ac:dyDescent="0.4"/>
    <row r="854" ht="12" customHeight="1" x14ac:dyDescent="0.4"/>
    <row r="855" ht="12" customHeight="1" x14ac:dyDescent="0.4"/>
    <row r="856" ht="12" customHeight="1" x14ac:dyDescent="0.4"/>
    <row r="857" ht="12" customHeight="1" x14ac:dyDescent="0.4"/>
    <row r="858" ht="12" customHeight="1" x14ac:dyDescent="0.4"/>
    <row r="859" ht="12" customHeight="1" x14ac:dyDescent="0.4"/>
    <row r="860" ht="12" customHeight="1" x14ac:dyDescent="0.4"/>
    <row r="861" ht="12" customHeight="1" x14ac:dyDescent="0.4"/>
    <row r="862" ht="12" customHeight="1" x14ac:dyDescent="0.4"/>
    <row r="863" ht="12" customHeight="1" x14ac:dyDescent="0.4"/>
    <row r="864" ht="12" customHeight="1" x14ac:dyDescent="0.4"/>
    <row r="865" ht="12" customHeight="1" x14ac:dyDescent="0.4"/>
    <row r="866" ht="12" customHeight="1" x14ac:dyDescent="0.4"/>
    <row r="867" ht="12" customHeight="1" x14ac:dyDescent="0.4"/>
    <row r="868" ht="12" customHeight="1" x14ac:dyDescent="0.4"/>
    <row r="869" ht="12" customHeight="1" x14ac:dyDescent="0.4"/>
    <row r="870" ht="12" customHeight="1" x14ac:dyDescent="0.4"/>
    <row r="871" ht="12" customHeight="1" x14ac:dyDescent="0.4"/>
    <row r="872" ht="12" customHeight="1" x14ac:dyDescent="0.4"/>
    <row r="873" ht="12" customHeight="1" x14ac:dyDescent="0.4"/>
    <row r="874" ht="12" customHeight="1" x14ac:dyDescent="0.4"/>
    <row r="875" ht="12" customHeight="1" x14ac:dyDescent="0.4"/>
    <row r="876" ht="12" customHeight="1" x14ac:dyDescent="0.4"/>
    <row r="877" ht="12" customHeight="1" x14ac:dyDescent="0.4"/>
    <row r="878" ht="12" customHeight="1" x14ac:dyDescent="0.4"/>
    <row r="879" ht="12" customHeight="1" x14ac:dyDescent="0.4"/>
    <row r="880" ht="12" customHeight="1" x14ac:dyDescent="0.4"/>
    <row r="881" ht="12" customHeight="1" x14ac:dyDescent="0.4"/>
    <row r="882" ht="12" customHeight="1" x14ac:dyDescent="0.4"/>
    <row r="883" ht="12" customHeight="1" x14ac:dyDescent="0.4"/>
    <row r="884" ht="12" customHeight="1" x14ac:dyDescent="0.4"/>
    <row r="885" ht="12" customHeight="1" x14ac:dyDescent="0.4"/>
    <row r="886" ht="12" customHeight="1" x14ac:dyDescent="0.4"/>
    <row r="887" ht="12" customHeight="1" x14ac:dyDescent="0.4"/>
    <row r="888" ht="12" customHeight="1" x14ac:dyDescent="0.4"/>
    <row r="889" ht="12" customHeight="1" x14ac:dyDescent="0.4"/>
    <row r="890" ht="12" customHeight="1" x14ac:dyDescent="0.4"/>
    <row r="891" ht="12" customHeight="1" x14ac:dyDescent="0.4"/>
    <row r="892" ht="12" customHeight="1" x14ac:dyDescent="0.4"/>
    <row r="893" ht="12" customHeight="1" x14ac:dyDescent="0.4"/>
    <row r="894" ht="12" customHeight="1" x14ac:dyDescent="0.4"/>
    <row r="895" ht="12" customHeight="1" x14ac:dyDescent="0.4"/>
    <row r="896" ht="12" customHeight="1" x14ac:dyDescent="0.4"/>
    <row r="897" ht="12" customHeight="1" x14ac:dyDescent="0.4"/>
    <row r="898" ht="12" customHeight="1" x14ac:dyDescent="0.4"/>
    <row r="899" ht="12" customHeight="1" x14ac:dyDescent="0.4"/>
    <row r="900" ht="12" customHeight="1" x14ac:dyDescent="0.4"/>
    <row r="901" ht="12" customHeight="1" x14ac:dyDescent="0.4"/>
    <row r="902" ht="12" customHeight="1" x14ac:dyDescent="0.4"/>
    <row r="903" ht="12" customHeight="1" x14ac:dyDescent="0.4"/>
    <row r="904" ht="12" customHeight="1" x14ac:dyDescent="0.4"/>
    <row r="905" ht="12" customHeight="1" x14ac:dyDescent="0.4"/>
    <row r="906" ht="12" customHeight="1" x14ac:dyDescent="0.4"/>
    <row r="907" ht="12" customHeight="1" x14ac:dyDescent="0.4"/>
    <row r="908" ht="12" customHeight="1" x14ac:dyDescent="0.4"/>
    <row r="909" ht="12" customHeight="1" x14ac:dyDescent="0.4"/>
    <row r="910" ht="12" customHeight="1" x14ac:dyDescent="0.4"/>
    <row r="911" ht="12" customHeight="1" x14ac:dyDescent="0.4"/>
    <row r="912" ht="12" customHeight="1" x14ac:dyDescent="0.4"/>
    <row r="913" ht="12" customHeight="1" x14ac:dyDescent="0.4"/>
    <row r="914" ht="12" customHeight="1" x14ac:dyDescent="0.4"/>
    <row r="915" ht="12" customHeight="1" x14ac:dyDescent="0.4"/>
    <row r="916" ht="12" customHeight="1" x14ac:dyDescent="0.4"/>
    <row r="917" ht="12" customHeight="1" x14ac:dyDescent="0.4"/>
    <row r="918" ht="12" customHeight="1" x14ac:dyDescent="0.4"/>
    <row r="919" ht="12" customHeight="1" x14ac:dyDescent="0.4"/>
    <row r="920" ht="12" customHeight="1" x14ac:dyDescent="0.4"/>
    <row r="921" ht="12" customHeight="1" x14ac:dyDescent="0.4"/>
    <row r="922" ht="12" customHeight="1" x14ac:dyDescent="0.4"/>
    <row r="923" ht="12" customHeight="1" x14ac:dyDescent="0.4"/>
    <row r="924" ht="12" customHeight="1" x14ac:dyDescent="0.4"/>
    <row r="925" ht="12" customHeight="1" x14ac:dyDescent="0.4"/>
    <row r="926" ht="12" customHeight="1" x14ac:dyDescent="0.4"/>
    <row r="927" ht="12" customHeight="1" x14ac:dyDescent="0.4"/>
    <row r="928" ht="12" customHeight="1" x14ac:dyDescent="0.4"/>
    <row r="929" ht="12" customHeight="1" x14ac:dyDescent="0.4"/>
    <row r="930" ht="12" customHeight="1" x14ac:dyDescent="0.4"/>
    <row r="931" ht="12" customHeight="1" x14ac:dyDescent="0.4"/>
    <row r="932" ht="12" customHeight="1" x14ac:dyDescent="0.4"/>
    <row r="933" ht="12" customHeight="1" x14ac:dyDescent="0.4"/>
    <row r="934" ht="12" customHeight="1" x14ac:dyDescent="0.4"/>
    <row r="935" ht="12" customHeight="1" x14ac:dyDescent="0.4"/>
    <row r="936" ht="12" customHeight="1" x14ac:dyDescent="0.4"/>
    <row r="937" ht="12" customHeight="1" x14ac:dyDescent="0.4"/>
    <row r="938" ht="12" customHeight="1" x14ac:dyDescent="0.4"/>
    <row r="939" ht="12" customHeight="1" x14ac:dyDescent="0.4"/>
    <row r="940" ht="12" customHeight="1" x14ac:dyDescent="0.4"/>
  </sheetData>
  <sheetProtection formatCells="0" formatColumns="0" insertRows="0" deleteRows="0" autoFilter="0"/>
  <mergeCells count="7">
    <mergeCell ref="AG1:AK1"/>
    <mergeCell ref="B1:K1"/>
    <mergeCell ref="L1:P1"/>
    <mergeCell ref="Q1:S1"/>
    <mergeCell ref="T1:W1"/>
    <mergeCell ref="X1:AC1"/>
    <mergeCell ref="AD1:AF1"/>
  </mergeCells>
  <phoneticPr fontId="3"/>
  <dataValidations count="3">
    <dataValidation type="list" allowBlank="1" showInputMessage="1" showErrorMessage="1" sqref="O4:O258">
      <formula1>"可,不可"</formula1>
    </dataValidation>
    <dataValidation type="list" allowBlank="1" showInputMessage="1" showErrorMessage="1" sqref="AG4:AJ258 AD4:AE258 X4:AB258 T4:V258 Q4:Q258 M4:M258">
      <formula1>"あり,なし"</formula1>
    </dataValidation>
    <dataValidation type="list" allowBlank="1" showInputMessage="1" showErrorMessage="1" sqref="AG259:AH474 AG65786:AH66010 AG983290:AH983514 AG917754:AH917978 AG852218:AH852442 AG786682:AH786906 AG721146:AH721370 AG655610:AH655834 AG590074:AH590298 AG524538:AH524762 AG459002:AH459226 AG393466:AH393690 AG327930:AH328154 AG262394:AH262618 AG196858:AH197082 AG131322:AH131546">
      <formula1>#REF!</formula1>
    </dataValidation>
  </dataValidations>
  <printOptions verticalCentered="1" gridLines="1"/>
  <pageMargins left="0.59055118110236227" right="0.19685039370078741" top="0.55118110236220474" bottom="0.47244094488188981" header="0.31496062992125984" footer="0.19685039370078741"/>
  <pageSetup paperSize="8" scale="96" fitToWidth="0" pageOrder="overThenDown" orientation="landscape" r:id="rId1"/>
  <headerFooter alignWithMargins="0">
    <oddHeader>&amp;LBFマップ調査票（令和元年度更新）</oddHeader>
    <oddFooter>&amp;R&amp;A&amp;P／&amp;N</oddFooter>
  </headerFooter>
  <rowBreaks count="3" manualBreakCount="3">
    <brk id="20" max="16383" man="1"/>
    <brk id="57" max="16383" man="1"/>
    <brk id="249" max="16383" man="1"/>
  </rowBreaks>
  <colBreaks count="2" manualBreakCount="2">
    <brk id="11" max="264" man="1"/>
    <brk id="29" max="2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2021barrierfree</vt:lpstr>
      <vt:lpstr>'2021barrierfree'!Print_Area</vt:lpstr>
      <vt:lpstr>'2021barrierfree'!Print_Titles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練馬区</dc:creator>
  <cp:lastModifiedBy>練馬区</cp:lastModifiedBy>
  <dcterms:created xsi:type="dcterms:W3CDTF">2022-05-12T04:49:49Z</dcterms:created>
  <dcterms:modified xsi:type="dcterms:W3CDTF">2022-05-12T05:11:20Z</dcterms:modified>
</cp:coreProperties>
</file>