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E9AC7DCB-5916-41A0-B19B-CE7327E8A3CB}" xr6:coauthVersionLast="47" xr6:coauthVersionMax="47" xr10:uidLastSave="{00000000-0000-0000-0000-000000000000}"/>
  <bookViews>
    <workbookView xWindow="19090" yWindow="-110" windowWidth="19420" windowHeight="10300" xr2:uid="{00000000-000D-0000-FFFF-FFFF00000000}"/>
  </bookViews>
  <sheets>
    <sheet name="記入方法" sheetId="2" r:id="rId1"/>
    <sheet name="帳票要件"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8" i="1"/>
</calcChain>
</file>

<file path=xl/sharedStrings.xml><?xml version="1.0" encoding="utf-8"?>
<sst xmlns="http://schemas.openxmlformats.org/spreadsheetml/2006/main" count="957" uniqueCount="255">
  <si>
    <t>事業者名</t>
    <rPh sb="0" eb="3">
      <t>ジギョウシャ</t>
    </rPh>
    <rPh sb="3" eb="4">
      <t>メイ</t>
    </rPh>
    <phoneticPr fontId="8"/>
  </si>
  <si>
    <t>No</t>
    <phoneticPr fontId="4"/>
  </si>
  <si>
    <t>帳票名称</t>
    <rPh sb="0" eb="2">
      <t>チョウヒョウ</t>
    </rPh>
    <rPh sb="2" eb="4">
      <t>メイショウ</t>
    </rPh>
    <phoneticPr fontId="4"/>
  </si>
  <si>
    <t>帳票概要</t>
    <rPh sb="0" eb="2">
      <t>チョウヒョウ</t>
    </rPh>
    <rPh sb="2" eb="4">
      <t>ガイヨウ</t>
    </rPh>
    <phoneticPr fontId="8"/>
  </si>
  <si>
    <t>実現方法</t>
    <rPh sb="0" eb="2">
      <t>ジツゲン</t>
    </rPh>
    <rPh sb="2" eb="4">
      <t>ホウホウ</t>
    </rPh>
    <phoneticPr fontId="8"/>
  </si>
  <si>
    <t>対応機能要件</t>
    <rPh sb="0" eb="2">
      <t>タイオウ</t>
    </rPh>
    <rPh sb="2" eb="4">
      <t>キノウ</t>
    </rPh>
    <rPh sb="4" eb="6">
      <t>ヨウケン</t>
    </rPh>
    <phoneticPr fontId="4"/>
  </si>
  <si>
    <t>媒体</t>
    <rPh sb="0" eb="2">
      <t>バイタイ</t>
    </rPh>
    <phoneticPr fontId="8"/>
  </si>
  <si>
    <t>出力形態</t>
    <rPh sb="0" eb="2">
      <t>シュツリョク</t>
    </rPh>
    <rPh sb="2" eb="4">
      <t>ケイタイ</t>
    </rPh>
    <phoneticPr fontId="8"/>
  </si>
  <si>
    <t>出力
頻度</t>
    <rPh sb="0" eb="2">
      <t>シュツリョク</t>
    </rPh>
    <rPh sb="3" eb="5">
      <t>ヒンド</t>
    </rPh>
    <phoneticPr fontId="8"/>
  </si>
  <si>
    <t>印刷場所</t>
    <rPh sb="0" eb="2">
      <t>インサツ</t>
    </rPh>
    <rPh sb="2" eb="4">
      <t>バショ</t>
    </rPh>
    <phoneticPr fontId="8"/>
  </si>
  <si>
    <t>様式</t>
    <rPh sb="0" eb="2">
      <t>ヨウシキ</t>
    </rPh>
    <phoneticPr fontId="8"/>
  </si>
  <si>
    <t>分類</t>
    <rPh sb="0" eb="2">
      <t>ブンルイ</t>
    </rPh>
    <phoneticPr fontId="8"/>
  </si>
  <si>
    <t>用紙
種別</t>
    <rPh sb="0" eb="2">
      <t>ヨウシ</t>
    </rPh>
    <rPh sb="3" eb="5">
      <t>シュベツ</t>
    </rPh>
    <phoneticPr fontId="8"/>
  </si>
  <si>
    <t>用紙
サイズ</t>
    <rPh sb="0" eb="2">
      <t>ヨウシ</t>
    </rPh>
    <phoneticPr fontId="8"/>
  </si>
  <si>
    <t>サンプル
有無</t>
    <rPh sb="5" eb="7">
      <t>ウム</t>
    </rPh>
    <phoneticPr fontId="8"/>
  </si>
  <si>
    <t>重要性</t>
    <rPh sb="0" eb="2">
      <t>ジュウヨウ</t>
    </rPh>
    <rPh sb="2" eb="3">
      <t>セイ</t>
    </rPh>
    <phoneticPr fontId="4"/>
  </si>
  <si>
    <t>留意事項</t>
    <rPh sb="0" eb="2">
      <t>リュウイ</t>
    </rPh>
    <rPh sb="2" eb="4">
      <t>ジコウ</t>
    </rPh>
    <phoneticPr fontId="8"/>
  </si>
  <si>
    <t>貴社システム対応度</t>
    <rPh sb="0" eb="2">
      <t>キシャ</t>
    </rPh>
    <rPh sb="6" eb="8">
      <t>タイオウ</t>
    </rPh>
    <rPh sb="8" eb="9">
      <t>ド</t>
    </rPh>
    <phoneticPr fontId="4"/>
  </si>
  <si>
    <t>貴社製品の対応状況
（機能詳細、カスタマイズ理由等）</t>
    <phoneticPr fontId="4"/>
  </si>
  <si>
    <t>貴社製品の改変・開発コスト
（カスタマイズ・追加開発
が発生する場合の費用）
(単位:千円)</t>
    <rPh sb="0" eb="2">
      <t>キシャ</t>
    </rPh>
    <rPh sb="2" eb="4">
      <t>セイヒン</t>
    </rPh>
    <phoneticPr fontId="4"/>
  </si>
  <si>
    <t>ソリューションコスト
(単位:千円、税抜き)</t>
    <rPh sb="18" eb="19">
      <t>ゼイ</t>
    </rPh>
    <rPh sb="19" eb="20">
      <t>ヌ</t>
    </rPh>
    <phoneticPr fontId="4"/>
  </si>
  <si>
    <t>代替手段案</t>
    <phoneticPr fontId="4"/>
  </si>
  <si>
    <t>貴社製品のサンプル有無</t>
    <rPh sb="0" eb="2">
      <t>キシャ</t>
    </rPh>
    <rPh sb="2" eb="4">
      <t>セイヒン</t>
    </rPh>
    <rPh sb="9" eb="11">
      <t>ウム</t>
    </rPh>
    <phoneticPr fontId="4"/>
  </si>
  <si>
    <t>備考</t>
    <rPh sb="0" eb="2">
      <t>ビコウ</t>
    </rPh>
    <phoneticPr fontId="4"/>
  </si>
  <si>
    <t>NEC</t>
    <phoneticPr fontId="4"/>
  </si>
  <si>
    <t>抽選申込者一覧</t>
    <rPh sb="0" eb="2">
      <t>チュウセン</t>
    </rPh>
    <rPh sb="2" eb="4">
      <t>モウシコミ</t>
    </rPh>
    <rPh sb="4" eb="5">
      <t>シャ</t>
    </rPh>
    <rPh sb="5" eb="7">
      <t>イチラン</t>
    </rPh>
    <phoneticPr fontId="4"/>
  </si>
  <si>
    <t>抽選申込者の情報（氏名、電話番号等）について、当選者、落選者、当選未確定者別に出力する。</t>
    <rPh sb="0" eb="2">
      <t>チュウセン</t>
    </rPh>
    <rPh sb="2" eb="4">
      <t>モウシコミ</t>
    </rPh>
    <rPh sb="4" eb="5">
      <t>シャ</t>
    </rPh>
    <rPh sb="23" eb="26">
      <t>トウセンシャ</t>
    </rPh>
    <rPh sb="27" eb="30">
      <t>ラクセンシャ</t>
    </rPh>
    <rPh sb="31" eb="33">
      <t>トウセン</t>
    </rPh>
    <rPh sb="33" eb="34">
      <t>ミ</t>
    </rPh>
    <rPh sb="34" eb="36">
      <t>カクテイ</t>
    </rPh>
    <rPh sb="36" eb="37">
      <t>シャ</t>
    </rPh>
    <rPh sb="37" eb="38">
      <t>ベツ</t>
    </rPh>
    <phoneticPr fontId="4"/>
  </si>
  <si>
    <t>４：非定型（汎用ﾌｧｲﾙ出力（EUC機能）等の出力で可）</t>
  </si>
  <si>
    <t>管理者向け（3.1.）</t>
    <rPh sb="0" eb="3">
      <t>カンリシャ</t>
    </rPh>
    <rPh sb="3" eb="4">
      <t>ム</t>
    </rPh>
    <phoneticPr fontId="4"/>
  </si>
  <si>
    <t>電子</t>
    <rPh sb="0" eb="2">
      <t>デンシ</t>
    </rPh>
    <phoneticPr fontId="4"/>
  </si>
  <si>
    <t>個別</t>
    <rPh sb="0" eb="2">
      <t>コベツ</t>
    </rPh>
    <phoneticPr fontId="4"/>
  </si>
  <si>
    <t>随時</t>
  </si>
  <si>
    <t>各施設/区役所</t>
    <rPh sb="0" eb="3">
      <t>カクシセツ</t>
    </rPh>
    <rPh sb="4" eb="7">
      <t>クヤクショ</t>
    </rPh>
    <phoneticPr fontId="4"/>
  </si>
  <si>
    <t>指定なし</t>
    <rPh sb="0" eb="2">
      <t>シテイ</t>
    </rPh>
    <phoneticPr fontId="4"/>
  </si>
  <si>
    <t>内部帳票</t>
    <rPh sb="0" eb="2">
      <t>ナイブ</t>
    </rPh>
    <rPh sb="2" eb="4">
      <t>チョウヒョウ</t>
    </rPh>
    <phoneticPr fontId="4"/>
  </si>
  <si>
    <t>汎用紙</t>
  </si>
  <si>
    <t>A4</t>
    <phoneticPr fontId="4"/>
  </si>
  <si>
    <t>-</t>
  </si>
  <si>
    <t>A</t>
    <phoneticPr fontId="4"/>
  </si>
  <si>
    <t>当選者掲示表</t>
    <rPh sb="0" eb="3">
      <t>トウセンシャ</t>
    </rPh>
    <rPh sb="3" eb="5">
      <t>ケイジ</t>
    </rPh>
    <rPh sb="5" eb="6">
      <t>ヒョウ</t>
    </rPh>
    <phoneticPr fontId="4"/>
  </si>
  <si>
    <t>当選の情報（利用者ID、利用日、利用時間、室場/面）を出力する。</t>
    <rPh sb="0" eb="2">
      <t>トウセン</t>
    </rPh>
    <rPh sb="3" eb="5">
      <t>ジョウホウ</t>
    </rPh>
    <rPh sb="6" eb="9">
      <t>リヨウシャ</t>
    </rPh>
    <rPh sb="12" eb="14">
      <t>リヨウ</t>
    </rPh>
    <rPh sb="14" eb="15">
      <t>ビ</t>
    </rPh>
    <rPh sb="16" eb="18">
      <t>リヨウ</t>
    </rPh>
    <rPh sb="18" eb="20">
      <t>ジカン</t>
    </rPh>
    <rPh sb="21" eb="22">
      <t>シツ</t>
    </rPh>
    <rPh sb="22" eb="23">
      <t>ジョウ</t>
    </rPh>
    <rPh sb="24" eb="25">
      <t>メン</t>
    </rPh>
    <rPh sb="27" eb="29">
      <t>シュツリョク</t>
    </rPh>
    <phoneticPr fontId="4"/>
  </si>
  <si>
    <t>管理者向け（6.1.）</t>
    <phoneticPr fontId="4"/>
  </si>
  <si>
    <t>予約情報一覧</t>
    <rPh sb="0" eb="2">
      <t>ヨヤク</t>
    </rPh>
    <rPh sb="2" eb="4">
      <t>ジョウホウ</t>
    </rPh>
    <rPh sb="4" eb="6">
      <t>イチラン</t>
    </rPh>
    <phoneticPr fontId="4"/>
  </si>
  <si>
    <t>施設別に予約者の情報（氏名、電話番号等）を出力する。</t>
    <rPh sb="0" eb="2">
      <t>シセツ</t>
    </rPh>
    <rPh sb="2" eb="3">
      <t>ベツ</t>
    </rPh>
    <rPh sb="4" eb="7">
      <t>ヨヤクシャ</t>
    </rPh>
    <phoneticPr fontId="4"/>
  </si>
  <si>
    <t>管理者向け（4.1.）</t>
    <phoneticPr fontId="4"/>
  </si>
  <si>
    <t>A4</t>
  </si>
  <si>
    <t>仮予約審査一覧</t>
    <rPh sb="0" eb="1">
      <t>カリ</t>
    </rPh>
    <rPh sb="1" eb="3">
      <t>ヨヤク</t>
    </rPh>
    <rPh sb="3" eb="5">
      <t>シンサ</t>
    </rPh>
    <rPh sb="5" eb="7">
      <t>イチラン</t>
    </rPh>
    <phoneticPr fontId="4"/>
  </si>
  <si>
    <t>仮予約審査一覧を出力する。</t>
    <rPh sb="0" eb="1">
      <t>カリ</t>
    </rPh>
    <rPh sb="1" eb="3">
      <t>ヨヤク</t>
    </rPh>
    <rPh sb="3" eb="5">
      <t>シンサ</t>
    </rPh>
    <rPh sb="5" eb="7">
      <t>イチラン</t>
    </rPh>
    <phoneticPr fontId="4"/>
  </si>
  <si>
    <t>予約取消情報一覧</t>
    <rPh sb="0" eb="2">
      <t>ヨヤク</t>
    </rPh>
    <rPh sb="2" eb="4">
      <t>トリケシ</t>
    </rPh>
    <rPh sb="4" eb="6">
      <t>ジョウホウ</t>
    </rPh>
    <rPh sb="6" eb="8">
      <t>イチラン</t>
    </rPh>
    <phoneticPr fontId="4"/>
  </si>
  <si>
    <t>予約取消者の情報（氏名、電話番号等）を出力する。</t>
    <rPh sb="0" eb="2">
      <t>ヨヤク</t>
    </rPh>
    <rPh sb="2" eb="4">
      <t>トリケシ</t>
    </rPh>
    <rPh sb="4" eb="5">
      <t>シャ</t>
    </rPh>
    <phoneticPr fontId="4"/>
  </si>
  <si>
    <t>管理者向け（4.2.）</t>
    <phoneticPr fontId="4"/>
  </si>
  <si>
    <t>利用者情報一覧</t>
    <rPh sb="0" eb="3">
      <t>リヨウシャ</t>
    </rPh>
    <rPh sb="3" eb="5">
      <t>ジョウホウ</t>
    </rPh>
    <rPh sb="5" eb="7">
      <t>イチラン</t>
    </rPh>
    <phoneticPr fontId="4"/>
  </si>
  <si>
    <t>利用者の情報（氏名、電話番号等）を出力する。</t>
    <rPh sb="0" eb="3">
      <t>リヨウシャ</t>
    </rPh>
    <phoneticPr fontId="4"/>
  </si>
  <si>
    <t>管理者向け（1.1.）</t>
    <rPh sb="0" eb="3">
      <t>カンリシャ</t>
    </rPh>
    <rPh sb="3" eb="4">
      <t>ム</t>
    </rPh>
    <phoneticPr fontId="4"/>
  </si>
  <si>
    <t>不来場者一覧</t>
    <rPh sb="0" eb="1">
      <t>フ</t>
    </rPh>
    <rPh sb="1" eb="4">
      <t>ライジョウシャ</t>
    </rPh>
    <rPh sb="4" eb="6">
      <t>イチラン</t>
    </rPh>
    <phoneticPr fontId="4"/>
  </si>
  <si>
    <t>不来場者の情報（氏名、電話番号等）を出力する。</t>
    <rPh sb="0" eb="1">
      <t>フ</t>
    </rPh>
    <rPh sb="1" eb="4">
      <t>ライジョウシャ</t>
    </rPh>
    <phoneticPr fontId="4"/>
  </si>
  <si>
    <t>ペナルティ利用者一覧</t>
    <rPh sb="5" eb="8">
      <t>リヨウシャ</t>
    </rPh>
    <rPh sb="8" eb="10">
      <t>イチラン</t>
    </rPh>
    <phoneticPr fontId="4"/>
  </si>
  <si>
    <t>ペナルティ利用者の情報（氏名、電話番号等）を出力する。</t>
    <rPh sb="5" eb="8">
      <t>リヨウシャ</t>
    </rPh>
    <phoneticPr fontId="4"/>
  </si>
  <si>
    <t>管理者向け（4.3.）</t>
    <rPh sb="0" eb="3">
      <t>カンリシャ</t>
    </rPh>
    <rPh sb="3" eb="4">
      <t>ム</t>
    </rPh>
    <phoneticPr fontId="4"/>
  </si>
  <si>
    <t>料金未精算者一覧</t>
    <rPh sb="0" eb="2">
      <t>リョウキン</t>
    </rPh>
    <rPh sb="2" eb="5">
      <t>ミセイサン</t>
    </rPh>
    <rPh sb="5" eb="6">
      <t>シャ</t>
    </rPh>
    <rPh sb="6" eb="8">
      <t>イチラン</t>
    </rPh>
    <phoneticPr fontId="4"/>
  </si>
  <si>
    <t>料金未精算者(未納者)の情報（氏名、利用日、使用料等）を出力する。</t>
    <rPh sb="0" eb="2">
      <t>リョウキン</t>
    </rPh>
    <rPh sb="2" eb="5">
      <t>ミセイサン</t>
    </rPh>
    <rPh sb="5" eb="6">
      <t>シャ</t>
    </rPh>
    <rPh sb="7" eb="10">
      <t>ミノウシャ</t>
    </rPh>
    <rPh sb="12" eb="14">
      <t>ジョウホウ</t>
    </rPh>
    <rPh sb="15" eb="17">
      <t>シメイ</t>
    </rPh>
    <rPh sb="18" eb="20">
      <t>リヨウ</t>
    </rPh>
    <rPh sb="20" eb="21">
      <t>ビ</t>
    </rPh>
    <rPh sb="22" eb="25">
      <t>シヨウリョウ</t>
    </rPh>
    <rPh sb="25" eb="26">
      <t>トウ</t>
    </rPh>
    <rPh sb="28" eb="30">
      <t>シュツリョク</t>
    </rPh>
    <phoneticPr fontId="4"/>
  </si>
  <si>
    <t>管理者向け（5.3.）</t>
    <rPh sb="0" eb="3">
      <t>カンリシャ</t>
    </rPh>
    <rPh sb="3" eb="4">
      <t>ム</t>
    </rPh>
    <phoneticPr fontId="4"/>
  </si>
  <si>
    <t>日計表</t>
    <rPh sb="0" eb="1">
      <t>ヒ</t>
    </rPh>
    <rPh sb="1" eb="2">
      <t>ケイ</t>
    </rPh>
    <phoneticPr fontId="4"/>
  </si>
  <si>
    <t>日計表明細</t>
    <rPh sb="0" eb="3">
      <t>ニッケイヒョウ</t>
    </rPh>
    <rPh sb="3" eb="5">
      <t>メイサイ</t>
    </rPh>
    <phoneticPr fontId="4"/>
  </si>
  <si>
    <t>日別（利用施設別、料金受付施設別、室場集計別）で使用料支払者の詳細情報（氏名、室場名、利用時間、使用料等）を出力する。</t>
    <rPh sb="1" eb="2">
      <t>ベツ</t>
    </rPh>
    <rPh sb="17" eb="18">
      <t>シツ</t>
    </rPh>
    <rPh sb="18" eb="19">
      <t>ジョウ</t>
    </rPh>
    <rPh sb="19" eb="21">
      <t>シュウケイ</t>
    </rPh>
    <rPh sb="21" eb="22">
      <t>ベツ</t>
    </rPh>
    <rPh sb="24" eb="27">
      <t>シヨウリョウ</t>
    </rPh>
    <rPh sb="27" eb="29">
      <t>シハラ</t>
    </rPh>
    <rPh sb="29" eb="30">
      <t>シャ</t>
    </rPh>
    <rPh sb="31" eb="33">
      <t>ショウサイ</t>
    </rPh>
    <rPh sb="33" eb="35">
      <t>ジョウホウ</t>
    </rPh>
    <rPh sb="36" eb="38">
      <t>シメイ</t>
    </rPh>
    <rPh sb="39" eb="40">
      <t>シツ</t>
    </rPh>
    <rPh sb="40" eb="41">
      <t>ジョウ</t>
    </rPh>
    <rPh sb="41" eb="42">
      <t>メイ</t>
    </rPh>
    <rPh sb="43" eb="45">
      <t>リヨウ</t>
    </rPh>
    <rPh sb="45" eb="47">
      <t>ジカン</t>
    </rPh>
    <rPh sb="48" eb="51">
      <t>シヨウリョウ</t>
    </rPh>
    <rPh sb="51" eb="52">
      <t>トウ</t>
    </rPh>
    <rPh sb="54" eb="56">
      <t>シュツリョク</t>
    </rPh>
    <phoneticPr fontId="4"/>
  </si>
  <si>
    <t>月計表</t>
    <rPh sb="0" eb="2">
      <t>ゲッケイ</t>
    </rPh>
    <rPh sb="2" eb="3">
      <t>ヒョウ</t>
    </rPh>
    <phoneticPr fontId="4"/>
  </si>
  <si>
    <t>月別（利用施設別、料金受付施設別）で日ごとの使用料情報（使用料、納付額等）を出力する。</t>
    <rPh sb="0" eb="1">
      <t>ツキ</t>
    </rPh>
    <rPh sb="1" eb="2">
      <t>ベツ</t>
    </rPh>
    <rPh sb="18" eb="19">
      <t>ヒ</t>
    </rPh>
    <rPh sb="22" eb="25">
      <t>シヨウリョウ</t>
    </rPh>
    <rPh sb="25" eb="27">
      <t>ジョウホウ</t>
    </rPh>
    <rPh sb="28" eb="31">
      <t>シヨウリョウ</t>
    </rPh>
    <rPh sb="32" eb="34">
      <t>ノウフ</t>
    </rPh>
    <rPh sb="34" eb="35">
      <t>ガク</t>
    </rPh>
    <rPh sb="35" eb="36">
      <t>トウ</t>
    </rPh>
    <rPh sb="38" eb="40">
      <t>シュツリョク</t>
    </rPh>
    <phoneticPr fontId="4"/>
  </si>
  <si>
    <t>還付台帳</t>
    <phoneticPr fontId="4"/>
  </si>
  <si>
    <t>利用施設別、料金受付施設別、室場集計別の還付情報（還付料金、利用者名等）を出力する。</t>
    <rPh sb="4" eb="5">
      <t>ベツ</t>
    </rPh>
    <rPh sb="14" eb="15">
      <t>シツ</t>
    </rPh>
    <rPh sb="15" eb="16">
      <t>ジョウ</t>
    </rPh>
    <rPh sb="16" eb="18">
      <t>シュウケイ</t>
    </rPh>
    <rPh sb="18" eb="19">
      <t>ベツ</t>
    </rPh>
    <rPh sb="20" eb="22">
      <t>カンプ</t>
    </rPh>
    <rPh sb="22" eb="24">
      <t>ジョウホウ</t>
    </rPh>
    <rPh sb="25" eb="27">
      <t>カンプ</t>
    </rPh>
    <rPh sb="27" eb="29">
      <t>リョウキン</t>
    </rPh>
    <rPh sb="30" eb="33">
      <t>リヨウシャ</t>
    </rPh>
    <rPh sb="33" eb="34">
      <t>メイ</t>
    </rPh>
    <rPh sb="34" eb="35">
      <t>トウ</t>
    </rPh>
    <rPh sb="37" eb="39">
      <t>シュツリョク</t>
    </rPh>
    <phoneticPr fontId="4"/>
  </si>
  <si>
    <t>管理者向け（6.1.）</t>
  </si>
  <si>
    <t>減免状況表</t>
    <rPh sb="0" eb="2">
      <t>ゲンメン</t>
    </rPh>
    <rPh sb="2" eb="4">
      <t>ジョウキョウ</t>
    </rPh>
    <rPh sb="4" eb="5">
      <t>ヒョウ</t>
    </rPh>
    <phoneticPr fontId="4"/>
  </si>
  <si>
    <t>本予約日別、利用日別の減免情報を出力する。</t>
    <rPh sb="0" eb="1">
      <t>ホン</t>
    </rPh>
    <rPh sb="1" eb="3">
      <t>ヨヤク</t>
    </rPh>
    <rPh sb="3" eb="4">
      <t>ビ</t>
    </rPh>
    <rPh sb="4" eb="5">
      <t>ベツ</t>
    </rPh>
    <rPh sb="11" eb="13">
      <t>ゲンメン</t>
    </rPh>
    <rPh sb="13" eb="15">
      <t>ジョウホウ</t>
    </rPh>
    <rPh sb="16" eb="18">
      <t>シュツリョク</t>
    </rPh>
    <phoneticPr fontId="4"/>
  </si>
  <si>
    <t>利用者登録統計</t>
    <rPh sb="0" eb="3">
      <t>リヨウシャ</t>
    </rPh>
    <rPh sb="3" eb="5">
      <t>トウロク</t>
    </rPh>
    <rPh sb="5" eb="7">
      <t>トウケイ</t>
    </rPh>
    <phoneticPr fontId="4"/>
  </si>
  <si>
    <t>対象期間別に各種統計情報（新規登録件数、予約方法、利用時間、利用人数、利用日数等）を出力する。</t>
    <rPh sb="0" eb="2">
      <t>タイショウ</t>
    </rPh>
    <rPh sb="2" eb="4">
      <t>キカン</t>
    </rPh>
    <rPh sb="4" eb="5">
      <t>ベツ</t>
    </rPh>
    <rPh sb="6" eb="8">
      <t>カクシュ</t>
    </rPh>
    <rPh sb="8" eb="10">
      <t>トウケイ</t>
    </rPh>
    <rPh sb="10" eb="12">
      <t>ジョウホウ</t>
    </rPh>
    <rPh sb="13" eb="15">
      <t>シンキ</t>
    </rPh>
    <rPh sb="15" eb="17">
      <t>トウロク</t>
    </rPh>
    <rPh sb="17" eb="19">
      <t>ケンスウ</t>
    </rPh>
    <rPh sb="20" eb="22">
      <t>ヨヤク</t>
    </rPh>
    <rPh sb="22" eb="24">
      <t>ホウホウ</t>
    </rPh>
    <rPh sb="25" eb="27">
      <t>リヨウ</t>
    </rPh>
    <rPh sb="27" eb="29">
      <t>ジカン</t>
    </rPh>
    <rPh sb="30" eb="32">
      <t>リヨウ</t>
    </rPh>
    <rPh sb="32" eb="34">
      <t>ニンズウ</t>
    </rPh>
    <rPh sb="35" eb="37">
      <t>リヨウ</t>
    </rPh>
    <rPh sb="37" eb="39">
      <t>ニッスウ</t>
    </rPh>
    <rPh sb="39" eb="40">
      <t>トウ</t>
    </rPh>
    <rPh sb="42" eb="44">
      <t>シュツリョク</t>
    </rPh>
    <phoneticPr fontId="4"/>
  </si>
  <si>
    <t>以下の条件別に統計を出力する。
利用者登録、申込方法別予約実績、抽選申込実績、施設使用実績、備品使用実績、使用目的別実績、利用者種類別使用実績</t>
    <rPh sb="0" eb="2">
      <t>イカ</t>
    </rPh>
    <rPh sb="3" eb="5">
      <t>ジョウケン</t>
    </rPh>
    <rPh sb="5" eb="6">
      <t>ベツ</t>
    </rPh>
    <rPh sb="7" eb="9">
      <t>トウケイ</t>
    </rPh>
    <rPh sb="10" eb="12">
      <t>シュツリョク</t>
    </rPh>
    <rPh sb="16" eb="19">
      <t>リヨウシャ</t>
    </rPh>
    <rPh sb="19" eb="21">
      <t>トウロク</t>
    </rPh>
    <rPh sb="22" eb="24">
      <t>モウシコミ</t>
    </rPh>
    <rPh sb="24" eb="26">
      <t>ホウホウ</t>
    </rPh>
    <rPh sb="26" eb="27">
      <t>ベツ</t>
    </rPh>
    <rPh sb="27" eb="29">
      <t>ヨヤク</t>
    </rPh>
    <rPh sb="29" eb="31">
      <t>ジッセキ</t>
    </rPh>
    <rPh sb="46" eb="48">
      <t>ビヒン</t>
    </rPh>
    <rPh sb="48" eb="50">
      <t>シヨウ</t>
    </rPh>
    <rPh sb="50" eb="52">
      <t>ジッセキ</t>
    </rPh>
    <rPh sb="53" eb="55">
      <t>シヨウ</t>
    </rPh>
    <rPh sb="55" eb="57">
      <t>モクテキ</t>
    </rPh>
    <rPh sb="57" eb="58">
      <t>ベツ</t>
    </rPh>
    <rPh sb="58" eb="60">
      <t>ジッセキ</t>
    </rPh>
    <phoneticPr fontId="4"/>
  </si>
  <si>
    <t>消込エラーリスト</t>
    <rPh sb="0" eb="2">
      <t>ケシコミ</t>
    </rPh>
    <phoneticPr fontId="4"/>
  </si>
  <si>
    <t>口座振替、マルチペイメントのエラーリストを表示する。</t>
    <rPh sb="0" eb="2">
      <t>コウザ</t>
    </rPh>
    <rPh sb="2" eb="4">
      <t>フリカエ</t>
    </rPh>
    <rPh sb="21" eb="23">
      <t>ヒョウジ</t>
    </rPh>
    <phoneticPr fontId="4"/>
  </si>
  <si>
    <t>３：非定型（類似様式・類似項目）</t>
  </si>
  <si>
    <t>施設情報</t>
    <rPh sb="0" eb="2">
      <t>シセツ</t>
    </rPh>
    <rPh sb="2" eb="4">
      <t>ジョウホウ</t>
    </rPh>
    <phoneticPr fontId="4"/>
  </si>
  <si>
    <t>施設情報（住所、電話番号等）を出力する。</t>
    <rPh sb="0" eb="2">
      <t>シセツ</t>
    </rPh>
    <rPh sb="2" eb="4">
      <t>ジョウホウ</t>
    </rPh>
    <rPh sb="5" eb="7">
      <t>ジュウショ</t>
    </rPh>
    <rPh sb="8" eb="10">
      <t>デンワ</t>
    </rPh>
    <rPh sb="10" eb="12">
      <t>バンゴウ</t>
    </rPh>
    <rPh sb="12" eb="13">
      <t>トウ</t>
    </rPh>
    <rPh sb="15" eb="17">
      <t>シュツリョク</t>
    </rPh>
    <phoneticPr fontId="4"/>
  </si>
  <si>
    <t>室場情報</t>
    <rPh sb="0" eb="1">
      <t>シツ</t>
    </rPh>
    <rPh sb="1" eb="2">
      <t>ジョウ</t>
    </rPh>
    <rPh sb="2" eb="4">
      <t>ジョウホウ</t>
    </rPh>
    <phoneticPr fontId="4"/>
  </si>
  <si>
    <t>室場情報を出力する。</t>
    <rPh sb="0" eb="1">
      <t>シツ</t>
    </rPh>
    <rPh sb="1" eb="2">
      <t>ジョウ</t>
    </rPh>
    <rPh sb="2" eb="4">
      <t>ジョウホウ</t>
    </rPh>
    <rPh sb="5" eb="7">
      <t>シュツリョク</t>
    </rPh>
    <phoneticPr fontId="4"/>
  </si>
  <si>
    <t>備品情報</t>
    <rPh sb="0" eb="2">
      <t>ビヒン</t>
    </rPh>
    <rPh sb="2" eb="4">
      <t>ジョウホウ</t>
    </rPh>
    <phoneticPr fontId="4"/>
  </si>
  <si>
    <t>備品情報（備品名、限定使用室場・面情報等）を出力する。</t>
    <rPh sb="0" eb="2">
      <t>ビヒン</t>
    </rPh>
    <rPh sb="2" eb="4">
      <t>ジョウホウ</t>
    </rPh>
    <rPh sb="5" eb="7">
      <t>ビヒン</t>
    </rPh>
    <rPh sb="7" eb="8">
      <t>メイ</t>
    </rPh>
    <rPh sb="9" eb="11">
      <t>ゲンテイ</t>
    </rPh>
    <rPh sb="11" eb="13">
      <t>シヨウ</t>
    </rPh>
    <rPh sb="13" eb="14">
      <t>シツ</t>
    </rPh>
    <rPh sb="14" eb="15">
      <t>ジョウ</t>
    </rPh>
    <rPh sb="16" eb="17">
      <t>メン</t>
    </rPh>
    <rPh sb="17" eb="19">
      <t>ジョウホウ</t>
    </rPh>
    <rPh sb="19" eb="20">
      <t>トウ</t>
    </rPh>
    <rPh sb="22" eb="24">
      <t>シュツリョク</t>
    </rPh>
    <phoneticPr fontId="4"/>
  </si>
  <si>
    <t>休館日パターン情報</t>
    <rPh sb="0" eb="3">
      <t>キュウカンビ</t>
    </rPh>
    <rPh sb="7" eb="9">
      <t>ジョウホウ</t>
    </rPh>
    <phoneticPr fontId="4"/>
  </si>
  <si>
    <t>休館日パターン情報を出力する。</t>
    <rPh sb="0" eb="3">
      <t>キュウカンビ</t>
    </rPh>
    <rPh sb="7" eb="9">
      <t>ジョウホウ</t>
    </rPh>
    <rPh sb="10" eb="12">
      <t>シュツリョク</t>
    </rPh>
    <phoneticPr fontId="4"/>
  </si>
  <si>
    <t>予約スケジュールパターン情報</t>
    <rPh sb="0" eb="2">
      <t>ヨヤク</t>
    </rPh>
    <rPh sb="12" eb="14">
      <t>ジョウホウ</t>
    </rPh>
    <phoneticPr fontId="4"/>
  </si>
  <si>
    <t>予約スケジュールパターン情報を出力する。</t>
    <rPh sb="0" eb="2">
      <t>ヨヤク</t>
    </rPh>
    <rPh sb="12" eb="14">
      <t>ジョウホウ</t>
    </rPh>
    <rPh sb="15" eb="17">
      <t>シュツリョク</t>
    </rPh>
    <phoneticPr fontId="4"/>
  </si>
  <si>
    <t>抽選設定情報</t>
    <rPh sb="0" eb="2">
      <t>チュウセン</t>
    </rPh>
    <rPh sb="2" eb="4">
      <t>セッテイ</t>
    </rPh>
    <rPh sb="4" eb="6">
      <t>ジョウホウ</t>
    </rPh>
    <phoneticPr fontId="4"/>
  </si>
  <si>
    <t>抽選設定情報を出力する。</t>
    <rPh sb="0" eb="2">
      <t>チュウセン</t>
    </rPh>
    <rPh sb="2" eb="4">
      <t>セッテイ</t>
    </rPh>
    <rPh sb="4" eb="6">
      <t>ジョウホウ</t>
    </rPh>
    <rPh sb="7" eb="9">
      <t>シュツリョク</t>
    </rPh>
    <phoneticPr fontId="4"/>
  </si>
  <si>
    <t>抽選制限グループ情報</t>
    <rPh sb="0" eb="2">
      <t>チュウセン</t>
    </rPh>
    <rPh sb="2" eb="4">
      <t>セイゲン</t>
    </rPh>
    <rPh sb="8" eb="10">
      <t>ジョウホウ</t>
    </rPh>
    <phoneticPr fontId="4"/>
  </si>
  <si>
    <t>抽選制限グループ情報（グループ名、抽選申込制限回数等）を出力する。</t>
    <rPh sb="0" eb="2">
      <t>チュウセン</t>
    </rPh>
    <rPh sb="2" eb="4">
      <t>セイゲン</t>
    </rPh>
    <rPh sb="8" eb="10">
      <t>ジョウホウ</t>
    </rPh>
    <rPh sb="15" eb="16">
      <t>メイ</t>
    </rPh>
    <rPh sb="17" eb="19">
      <t>チュウセン</t>
    </rPh>
    <rPh sb="19" eb="21">
      <t>モウシコミ</t>
    </rPh>
    <rPh sb="21" eb="23">
      <t>セイゲン</t>
    </rPh>
    <rPh sb="23" eb="25">
      <t>カイスウ</t>
    </rPh>
    <rPh sb="25" eb="26">
      <t>トウ</t>
    </rPh>
    <rPh sb="28" eb="30">
      <t>シュツリョク</t>
    </rPh>
    <phoneticPr fontId="4"/>
  </si>
  <si>
    <t>利用制限グループ情報</t>
    <rPh sb="0" eb="2">
      <t>リヨウ</t>
    </rPh>
    <rPh sb="2" eb="4">
      <t>セイゲン</t>
    </rPh>
    <rPh sb="8" eb="10">
      <t>ジョウホウ</t>
    </rPh>
    <phoneticPr fontId="4"/>
  </si>
  <si>
    <t>利用制限グループ情報（グループ名、申込制限回数等）を出力する。</t>
    <rPh sb="0" eb="2">
      <t>リヨウ</t>
    </rPh>
    <rPh sb="2" eb="4">
      <t>セイゲン</t>
    </rPh>
    <rPh sb="8" eb="10">
      <t>ジョウホウ</t>
    </rPh>
    <rPh sb="15" eb="16">
      <t>メイ</t>
    </rPh>
    <rPh sb="17" eb="19">
      <t>モウシコミ</t>
    </rPh>
    <rPh sb="19" eb="21">
      <t>セイゲン</t>
    </rPh>
    <rPh sb="21" eb="23">
      <t>カイスウ</t>
    </rPh>
    <rPh sb="23" eb="24">
      <t>トウ</t>
    </rPh>
    <rPh sb="26" eb="28">
      <t>シュツリョク</t>
    </rPh>
    <phoneticPr fontId="4"/>
  </si>
  <si>
    <t>施設グループ情報</t>
    <rPh sb="0" eb="2">
      <t>シセツ</t>
    </rPh>
    <rPh sb="6" eb="8">
      <t>ジョウホウ</t>
    </rPh>
    <phoneticPr fontId="4"/>
  </si>
  <si>
    <t>施設グループ情報を出力する。</t>
    <rPh sb="0" eb="2">
      <t>シセツ</t>
    </rPh>
    <rPh sb="6" eb="8">
      <t>ジョウホウ</t>
    </rPh>
    <rPh sb="9" eb="11">
      <t>シュツリョク</t>
    </rPh>
    <phoneticPr fontId="4"/>
  </si>
  <si>
    <t>職員情報</t>
    <rPh sb="0" eb="2">
      <t>ショクイン</t>
    </rPh>
    <rPh sb="2" eb="4">
      <t>ジョウホウ</t>
    </rPh>
    <phoneticPr fontId="4"/>
  </si>
  <si>
    <t>職員情報を出力する。</t>
    <rPh sb="0" eb="2">
      <t>ショクイン</t>
    </rPh>
    <rPh sb="2" eb="4">
      <t>ジョウホウ</t>
    </rPh>
    <rPh sb="5" eb="7">
      <t>シュツリョク</t>
    </rPh>
    <phoneticPr fontId="4"/>
  </si>
  <si>
    <t>備品現在高一覧表</t>
    <rPh sb="0" eb="2">
      <t>ビヒン</t>
    </rPh>
    <rPh sb="2" eb="5">
      <t>ゲンザイダカ</t>
    </rPh>
    <rPh sb="5" eb="7">
      <t>イチラン</t>
    </rPh>
    <rPh sb="7" eb="8">
      <t>ヒョウ</t>
    </rPh>
    <phoneticPr fontId="4"/>
  </si>
  <si>
    <t>備品現在高一覧表（備品名、前期繰越数量、当期数量、当期処分件数等）を出力する。</t>
    <rPh sb="0" eb="2">
      <t>ビヒン</t>
    </rPh>
    <rPh sb="2" eb="5">
      <t>ゲンザイダカ</t>
    </rPh>
    <rPh sb="5" eb="7">
      <t>イチラン</t>
    </rPh>
    <rPh sb="7" eb="8">
      <t>ヒョウ</t>
    </rPh>
    <rPh sb="9" eb="11">
      <t>ビヒン</t>
    </rPh>
    <rPh sb="11" eb="12">
      <t>メイ</t>
    </rPh>
    <rPh sb="13" eb="15">
      <t>ゼンキ</t>
    </rPh>
    <rPh sb="15" eb="17">
      <t>クリコシ</t>
    </rPh>
    <rPh sb="17" eb="19">
      <t>スウリョウ</t>
    </rPh>
    <rPh sb="20" eb="22">
      <t>トウキ</t>
    </rPh>
    <rPh sb="22" eb="24">
      <t>スウリョウ</t>
    </rPh>
    <rPh sb="25" eb="27">
      <t>トウキ</t>
    </rPh>
    <rPh sb="27" eb="29">
      <t>ショブン</t>
    </rPh>
    <rPh sb="29" eb="31">
      <t>ケンスウ</t>
    </rPh>
    <rPh sb="31" eb="32">
      <t>トウ</t>
    </rPh>
    <rPh sb="34" eb="36">
      <t>シュツリョク</t>
    </rPh>
    <phoneticPr fontId="4"/>
  </si>
  <si>
    <t>優先使用グループ情報</t>
    <rPh sb="4" eb="5">
      <t>メイ</t>
    </rPh>
    <phoneticPr fontId="4"/>
  </si>
  <si>
    <t>優先使用グループ情報（グループ名、対象施設等）を出力する。</t>
    <rPh sb="0" eb="2">
      <t>ユウセン</t>
    </rPh>
    <rPh sb="2" eb="4">
      <t>シヨウ</t>
    </rPh>
    <rPh sb="8" eb="10">
      <t>ジョウホウ</t>
    </rPh>
    <rPh sb="15" eb="16">
      <t>メイ</t>
    </rPh>
    <rPh sb="17" eb="19">
      <t>タイショウ</t>
    </rPh>
    <rPh sb="19" eb="21">
      <t>シセツ</t>
    </rPh>
    <rPh sb="21" eb="22">
      <t>トウ</t>
    </rPh>
    <rPh sb="24" eb="26">
      <t>シュツリョク</t>
    </rPh>
    <phoneticPr fontId="4"/>
  </si>
  <si>
    <t>職員予約施設グループ情報</t>
    <rPh sb="0" eb="2">
      <t>ショクイン</t>
    </rPh>
    <rPh sb="2" eb="4">
      <t>ヨヤク</t>
    </rPh>
    <rPh sb="4" eb="6">
      <t>シセツ</t>
    </rPh>
    <rPh sb="10" eb="12">
      <t>ジョウホウ</t>
    </rPh>
    <phoneticPr fontId="4"/>
  </si>
  <si>
    <t>職員予約施設グループ情報（施設グループ名、対象施設）を出力する。</t>
    <rPh sb="0" eb="2">
      <t>ショクイン</t>
    </rPh>
    <rPh sb="2" eb="4">
      <t>ヨヤク</t>
    </rPh>
    <rPh sb="4" eb="6">
      <t>シセツ</t>
    </rPh>
    <rPh sb="10" eb="12">
      <t>ジョウホウ</t>
    </rPh>
    <rPh sb="13" eb="15">
      <t>シセツ</t>
    </rPh>
    <rPh sb="19" eb="20">
      <t>メイ</t>
    </rPh>
    <rPh sb="21" eb="23">
      <t>タイショウ</t>
    </rPh>
    <rPh sb="23" eb="25">
      <t>シセツ</t>
    </rPh>
    <rPh sb="27" eb="29">
      <t>シュツリョク</t>
    </rPh>
    <phoneticPr fontId="4"/>
  </si>
  <si>
    <t>設備情報</t>
    <rPh sb="0" eb="2">
      <t>セツビ</t>
    </rPh>
    <rPh sb="2" eb="4">
      <t>ジョウホウ</t>
    </rPh>
    <phoneticPr fontId="4"/>
  </si>
  <si>
    <t>設備情報（設備名、数量）を出力する。</t>
    <rPh sb="0" eb="2">
      <t>セツビ</t>
    </rPh>
    <rPh sb="2" eb="4">
      <t>ジョウホウ</t>
    </rPh>
    <rPh sb="5" eb="7">
      <t>セツビ</t>
    </rPh>
    <rPh sb="7" eb="8">
      <t>メイ</t>
    </rPh>
    <rPh sb="9" eb="11">
      <t>スウリョウ</t>
    </rPh>
    <rPh sb="13" eb="15">
      <t>シュツリョク</t>
    </rPh>
    <phoneticPr fontId="4"/>
  </si>
  <si>
    <t>施設使用報告書兼明細書</t>
    <rPh sb="0" eb="2">
      <t>シセツ</t>
    </rPh>
    <rPh sb="2" eb="4">
      <t>シヨウ</t>
    </rPh>
    <rPh sb="4" eb="7">
      <t>ホウコクショ</t>
    </rPh>
    <rPh sb="7" eb="8">
      <t>ケン</t>
    </rPh>
    <rPh sb="8" eb="11">
      <t>メイサイショ</t>
    </rPh>
    <phoneticPr fontId="4"/>
  </si>
  <si>
    <t>施設使用報告書兼明細書を出力する。</t>
    <rPh sb="0" eb="2">
      <t>シセツ</t>
    </rPh>
    <rPh sb="2" eb="4">
      <t>シヨウ</t>
    </rPh>
    <rPh sb="4" eb="7">
      <t>ホウコクショ</t>
    </rPh>
    <rPh sb="7" eb="8">
      <t>ケン</t>
    </rPh>
    <rPh sb="8" eb="11">
      <t>メイサイショ</t>
    </rPh>
    <rPh sb="12" eb="14">
      <t>シュツリョク</t>
    </rPh>
    <phoneticPr fontId="4"/>
  </si>
  <si>
    <t>払込取扱票</t>
    <rPh sb="0" eb="2">
      <t>ハライコミ</t>
    </rPh>
    <rPh sb="2" eb="4">
      <t>トリアツカイ</t>
    </rPh>
    <rPh sb="4" eb="5">
      <t>ヒョウ</t>
    </rPh>
    <phoneticPr fontId="4"/>
  </si>
  <si>
    <t>払込取扱票を出力する。</t>
    <rPh sb="0" eb="2">
      <t>ハライコミ</t>
    </rPh>
    <rPh sb="2" eb="4">
      <t>トリアツカイ</t>
    </rPh>
    <rPh sb="4" eb="5">
      <t>ヒョウ</t>
    </rPh>
    <rPh sb="6" eb="8">
      <t>シュツリョク</t>
    </rPh>
    <phoneticPr fontId="4"/>
  </si>
  <si>
    <t>管理者向け（5.2.）</t>
    <phoneticPr fontId="4"/>
  </si>
  <si>
    <t>紙・電子</t>
    <rPh sb="0" eb="1">
      <t>カミ</t>
    </rPh>
    <rPh sb="2" eb="4">
      <t>デンシ</t>
    </rPh>
    <phoneticPr fontId="4"/>
  </si>
  <si>
    <t>外部帳票</t>
    <rPh sb="0" eb="2">
      <t>ガイブ</t>
    </rPh>
    <rPh sb="2" eb="4">
      <t>チョウヒョウ</t>
    </rPh>
    <phoneticPr fontId="4"/>
  </si>
  <si>
    <t>○</t>
  </si>
  <si>
    <t>予約確認表</t>
    <rPh sb="0" eb="2">
      <t>ヨヤク</t>
    </rPh>
    <rPh sb="2" eb="4">
      <t>カクニン</t>
    </rPh>
    <rPh sb="4" eb="5">
      <t>ヒョウ</t>
    </rPh>
    <phoneticPr fontId="4"/>
  </si>
  <si>
    <t>利用者が予約状況を確認するための一覧表を出力する。</t>
    <rPh sb="0" eb="3">
      <t>リヨウシャ</t>
    </rPh>
    <rPh sb="4" eb="6">
      <t>ヨヤク</t>
    </rPh>
    <rPh sb="6" eb="8">
      <t>ジョウキョウ</t>
    </rPh>
    <rPh sb="9" eb="11">
      <t>カクニン</t>
    </rPh>
    <rPh sb="16" eb="18">
      <t>イチラン</t>
    </rPh>
    <rPh sb="18" eb="19">
      <t>ヒョウ</t>
    </rPh>
    <phoneticPr fontId="4"/>
  </si>
  <si>
    <t>抽選確認表</t>
    <rPh sb="0" eb="2">
      <t>チュウセン</t>
    </rPh>
    <rPh sb="2" eb="4">
      <t>カクニン</t>
    </rPh>
    <rPh sb="4" eb="5">
      <t>ヒョウ</t>
    </rPh>
    <phoneticPr fontId="4"/>
  </si>
  <si>
    <t>利用者が抽選状況を確認するための一覧表を出力する。</t>
    <rPh sb="0" eb="3">
      <t>リヨウシャ</t>
    </rPh>
    <rPh sb="4" eb="6">
      <t>チュウセン</t>
    </rPh>
    <rPh sb="6" eb="8">
      <t>ジョウキョウ</t>
    </rPh>
    <rPh sb="9" eb="11">
      <t>カクニン</t>
    </rPh>
    <rPh sb="16" eb="18">
      <t>イチラン</t>
    </rPh>
    <rPh sb="18" eb="19">
      <t>ヒョウ</t>
    </rPh>
    <phoneticPr fontId="4"/>
  </si>
  <si>
    <t>利用者登録申請書</t>
    <rPh sb="0" eb="3">
      <t>リヨウシャ</t>
    </rPh>
    <rPh sb="3" eb="5">
      <t>トウロク</t>
    </rPh>
    <rPh sb="5" eb="8">
      <t>シンセイショ</t>
    </rPh>
    <phoneticPr fontId="4"/>
  </si>
  <si>
    <t>利用者が利用者登録を行うための書類。</t>
    <rPh sb="0" eb="3">
      <t>リヨウシャ</t>
    </rPh>
    <rPh sb="4" eb="7">
      <t>リヨウシャ</t>
    </rPh>
    <rPh sb="7" eb="9">
      <t>トウロク</t>
    </rPh>
    <rPh sb="10" eb="11">
      <t>オコナ</t>
    </rPh>
    <rPh sb="15" eb="17">
      <t>ショルイ</t>
    </rPh>
    <phoneticPr fontId="4"/>
  </si>
  <si>
    <t>利用者向け
（1.1.）
管理者向け
（1.1.）</t>
    <rPh sb="0" eb="3">
      <t>リヨウシャ</t>
    </rPh>
    <rPh sb="3" eb="4">
      <t>ム</t>
    </rPh>
    <rPh sb="13" eb="15">
      <t>カンリ</t>
    </rPh>
    <phoneticPr fontId="4"/>
  </si>
  <si>
    <t>施設利用登録通知書</t>
    <rPh sb="0" eb="2">
      <t>シセツ</t>
    </rPh>
    <rPh sb="2" eb="4">
      <t>リヨウ</t>
    </rPh>
    <rPh sb="4" eb="6">
      <t>トウロク</t>
    </rPh>
    <rPh sb="6" eb="9">
      <t>ツウチショ</t>
    </rPh>
    <phoneticPr fontId="4"/>
  </si>
  <si>
    <t>利用者に施設利用登録が完了したことを通知するための書類。</t>
    <rPh sb="0" eb="3">
      <t>リヨウシャ</t>
    </rPh>
    <rPh sb="4" eb="6">
      <t>シセツ</t>
    </rPh>
    <rPh sb="6" eb="8">
      <t>リヨウ</t>
    </rPh>
    <rPh sb="8" eb="10">
      <t>トウロク</t>
    </rPh>
    <rPh sb="11" eb="13">
      <t>カンリョウ</t>
    </rPh>
    <rPh sb="18" eb="20">
      <t>ツウチ</t>
    </rPh>
    <rPh sb="25" eb="27">
      <t>ショルイ</t>
    </rPh>
    <phoneticPr fontId="4"/>
  </si>
  <si>
    <t>管理者向け
（1.1.）</t>
    <rPh sb="0" eb="2">
      <t>カンリ</t>
    </rPh>
    <phoneticPr fontId="4"/>
  </si>
  <si>
    <t>見積書</t>
    <rPh sb="0" eb="3">
      <t>ミツモリショ</t>
    </rPh>
    <phoneticPr fontId="4"/>
  </si>
  <si>
    <t>利用者に施設・設備利用に関する見積を渡すための書類。</t>
    <rPh sb="0" eb="2">
      <t>リヨウ</t>
    </rPh>
    <rPh sb="2" eb="3">
      <t>シャ</t>
    </rPh>
    <rPh sb="4" eb="6">
      <t>シセツ</t>
    </rPh>
    <rPh sb="7" eb="9">
      <t>セツビ</t>
    </rPh>
    <rPh sb="9" eb="11">
      <t>リヨウ</t>
    </rPh>
    <rPh sb="12" eb="13">
      <t>カン</t>
    </rPh>
    <rPh sb="15" eb="17">
      <t>ミツモリ</t>
    </rPh>
    <rPh sb="18" eb="19">
      <t>ワタ</t>
    </rPh>
    <rPh sb="23" eb="25">
      <t>ショルイ</t>
    </rPh>
    <phoneticPr fontId="4"/>
  </si>
  <si>
    <t>管理者向け（5.1.）</t>
    <rPh sb="0" eb="3">
      <t>カンリシャ</t>
    </rPh>
    <rPh sb="3" eb="4">
      <t>ム</t>
    </rPh>
    <phoneticPr fontId="4"/>
  </si>
  <si>
    <t>施設利用申請書</t>
    <rPh sb="0" eb="2">
      <t>シセツ</t>
    </rPh>
    <rPh sb="2" eb="4">
      <t>リヨウ</t>
    </rPh>
    <phoneticPr fontId="4"/>
  </si>
  <si>
    <t>利用者が施設利用の申請を行うための書類。</t>
    <rPh sb="0" eb="3">
      <t>リヨウシャ</t>
    </rPh>
    <rPh sb="4" eb="6">
      <t>シセツ</t>
    </rPh>
    <rPh sb="6" eb="8">
      <t>リヨウ</t>
    </rPh>
    <rPh sb="9" eb="11">
      <t>シンセイ</t>
    </rPh>
    <rPh sb="12" eb="13">
      <t>オコナ</t>
    </rPh>
    <rPh sb="17" eb="19">
      <t>ショルイ</t>
    </rPh>
    <phoneticPr fontId="4"/>
  </si>
  <si>
    <t>利用者向け
（3.1.）
管理者向け
（4.1.）</t>
    <rPh sb="0" eb="3">
      <t>リヨウシャ</t>
    </rPh>
    <rPh sb="3" eb="4">
      <t>ム</t>
    </rPh>
    <rPh sb="13" eb="15">
      <t>カンリ</t>
    </rPh>
    <phoneticPr fontId="4"/>
  </si>
  <si>
    <t>申込確認書</t>
    <rPh sb="0" eb="2">
      <t>モウシコミ</t>
    </rPh>
    <phoneticPr fontId="4"/>
  </si>
  <si>
    <t>利用者が申込内容を確認するための書類。</t>
    <rPh sb="0" eb="3">
      <t>リヨウシャ</t>
    </rPh>
    <rPh sb="4" eb="6">
      <t>モウシコミ</t>
    </rPh>
    <rPh sb="6" eb="8">
      <t>ナイヨウ</t>
    </rPh>
    <rPh sb="16" eb="18">
      <t>ショルイ</t>
    </rPh>
    <phoneticPr fontId="4"/>
  </si>
  <si>
    <t>管理者向け
（4.1.）</t>
    <rPh sb="0" eb="2">
      <t>カンリ</t>
    </rPh>
    <phoneticPr fontId="4"/>
  </si>
  <si>
    <t>施設利用許可書</t>
    <rPh sb="0" eb="2">
      <t>シセツ</t>
    </rPh>
    <rPh sb="2" eb="4">
      <t>リヨウ</t>
    </rPh>
    <rPh sb="4" eb="6">
      <t>キョカ</t>
    </rPh>
    <phoneticPr fontId="4"/>
  </si>
  <si>
    <t>利用者に施設利用を許可するための書類。</t>
    <rPh sb="0" eb="3">
      <t>リヨウシャ</t>
    </rPh>
    <rPh sb="4" eb="6">
      <t>シセツ</t>
    </rPh>
    <rPh sb="6" eb="8">
      <t>リヨウ</t>
    </rPh>
    <rPh sb="9" eb="11">
      <t>キョカ</t>
    </rPh>
    <rPh sb="16" eb="18">
      <t>ショルイ</t>
    </rPh>
    <phoneticPr fontId="4"/>
  </si>
  <si>
    <t>施設利用減免申請書</t>
    <rPh sb="0" eb="2">
      <t>シセツ</t>
    </rPh>
    <rPh sb="2" eb="4">
      <t>リヨウ</t>
    </rPh>
    <rPh sb="4" eb="6">
      <t>ゲンメン</t>
    </rPh>
    <rPh sb="6" eb="8">
      <t>シンセイ</t>
    </rPh>
    <phoneticPr fontId="4"/>
  </si>
  <si>
    <t>利用者が施設使用料の減免を申請するための書類。</t>
    <rPh sb="0" eb="3">
      <t>リヨウシャ</t>
    </rPh>
    <rPh sb="4" eb="6">
      <t>シセツ</t>
    </rPh>
    <rPh sb="6" eb="8">
      <t>シヨウ</t>
    </rPh>
    <rPh sb="8" eb="9">
      <t>リョウ</t>
    </rPh>
    <rPh sb="10" eb="12">
      <t>ゲンメン</t>
    </rPh>
    <rPh sb="13" eb="15">
      <t>シンセイ</t>
    </rPh>
    <rPh sb="20" eb="22">
      <t>ショルイ</t>
    </rPh>
    <phoneticPr fontId="4"/>
  </si>
  <si>
    <t>使用料後納申請書</t>
    <rPh sb="0" eb="3">
      <t>シヨウリョウ</t>
    </rPh>
    <rPh sb="3" eb="5">
      <t>コウノウ</t>
    </rPh>
    <rPh sb="5" eb="8">
      <t>シンセイショ</t>
    </rPh>
    <phoneticPr fontId="4"/>
  </si>
  <si>
    <t>利用者が施設使用料の後納を申請するための書類。</t>
    <rPh sb="0" eb="3">
      <t>リヨウシャ</t>
    </rPh>
    <rPh sb="4" eb="6">
      <t>シセツ</t>
    </rPh>
    <rPh sb="6" eb="8">
      <t>シヨウ</t>
    </rPh>
    <rPh sb="8" eb="9">
      <t>リョウ</t>
    </rPh>
    <rPh sb="10" eb="12">
      <t>コウノウ</t>
    </rPh>
    <rPh sb="13" eb="15">
      <t>シンセイ</t>
    </rPh>
    <rPh sb="20" eb="22">
      <t>ショルイ</t>
    </rPh>
    <phoneticPr fontId="4"/>
  </si>
  <si>
    <t>利用者向け
（4.1.）
管理者向け
（5.1.）</t>
    <rPh sb="0" eb="3">
      <t>リヨウシャ</t>
    </rPh>
    <rPh sb="3" eb="4">
      <t>ム</t>
    </rPh>
    <rPh sb="13" eb="15">
      <t>カンリ</t>
    </rPh>
    <phoneticPr fontId="4"/>
  </si>
  <si>
    <t>使用料後納承認書</t>
    <rPh sb="0" eb="3">
      <t>シヨウリョウ</t>
    </rPh>
    <rPh sb="3" eb="5">
      <t>コウノウ</t>
    </rPh>
    <rPh sb="5" eb="8">
      <t>ショウニンショ</t>
    </rPh>
    <phoneticPr fontId="4"/>
  </si>
  <si>
    <t>施設使用料の後納を承認するための書類。</t>
    <rPh sb="0" eb="2">
      <t>シセツ</t>
    </rPh>
    <rPh sb="2" eb="4">
      <t>シヨウ</t>
    </rPh>
    <rPh sb="4" eb="5">
      <t>リョウ</t>
    </rPh>
    <rPh sb="6" eb="8">
      <t>コウノウ</t>
    </rPh>
    <rPh sb="9" eb="11">
      <t>ショウニン</t>
    </rPh>
    <rPh sb="16" eb="18">
      <t>ショルイ</t>
    </rPh>
    <phoneticPr fontId="4"/>
  </si>
  <si>
    <t>管理者向け
（5.1.）</t>
    <rPh sb="0" eb="2">
      <t>カンリ</t>
    </rPh>
    <phoneticPr fontId="4"/>
  </si>
  <si>
    <t>備品・設備使用申請書</t>
    <rPh sb="0" eb="2">
      <t>ビヒン</t>
    </rPh>
    <rPh sb="3" eb="5">
      <t>セツビ</t>
    </rPh>
    <rPh sb="5" eb="7">
      <t>シヨウ</t>
    </rPh>
    <rPh sb="7" eb="10">
      <t>シンセイショ</t>
    </rPh>
    <phoneticPr fontId="4"/>
  </si>
  <si>
    <t>利用者が備品・設備の使用申請を行うための書類。</t>
    <rPh sb="0" eb="3">
      <t>リヨウシャ</t>
    </rPh>
    <rPh sb="4" eb="6">
      <t>ビヒン</t>
    </rPh>
    <rPh sb="7" eb="9">
      <t>セツビ</t>
    </rPh>
    <rPh sb="10" eb="12">
      <t>シヨウ</t>
    </rPh>
    <rPh sb="12" eb="14">
      <t>シンセイ</t>
    </rPh>
    <rPh sb="15" eb="16">
      <t>オコナ</t>
    </rPh>
    <rPh sb="20" eb="22">
      <t>ショルイ</t>
    </rPh>
    <phoneticPr fontId="4"/>
  </si>
  <si>
    <t>利用者向け
（3.1.）
管理者向け
（4.5.）</t>
    <rPh sb="0" eb="3">
      <t>リヨウシャ</t>
    </rPh>
    <rPh sb="3" eb="4">
      <t>ム</t>
    </rPh>
    <rPh sb="13" eb="15">
      <t>カンリ</t>
    </rPh>
    <phoneticPr fontId="4"/>
  </si>
  <si>
    <t>備品・設備使用許可書</t>
    <rPh sb="0" eb="2">
      <t>ビヒン</t>
    </rPh>
    <rPh sb="3" eb="5">
      <t>セツビ</t>
    </rPh>
    <rPh sb="5" eb="7">
      <t>シヨウ</t>
    </rPh>
    <rPh sb="7" eb="10">
      <t>キョカショ</t>
    </rPh>
    <phoneticPr fontId="4"/>
  </si>
  <si>
    <t>備品・設備の使用を許可するための書類。</t>
    <rPh sb="0" eb="2">
      <t>ビヒン</t>
    </rPh>
    <rPh sb="3" eb="5">
      <t>セツビ</t>
    </rPh>
    <rPh sb="6" eb="8">
      <t>シヨウ</t>
    </rPh>
    <rPh sb="9" eb="11">
      <t>キョカ</t>
    </rPh>
    <rPh sb="16" eb="18">
      <t>ショルイ</t>
    </rPh>
    <phoneticPr fontId="4"/>
  </si>
  <si>
    <t>管理者向け
（4.5.）</t>
    <rPh sb="0" eb="2">
      <t>カンリ</t>
    </rPh>
    <phoneticPr fontId="4"/>
  </si>
  <si>
    <t>施設利用時間超過申請書</t>
    <rPh sb="0" eb="2">
      <t>シセツ</t>
    </rPh>
    <rPh sb="2" eb="4">
      <t>リヨウ</t>
    </rPh>
    <rPh sb="4" eb="6">
      <t>ジカン</t>
    </rPh>
    <rPh sb="6" eb="8">
      <t>チョウカ</t>
    </rPh>
    <rPh sb="8" eb="11">
      <t>シンセイショ</t>
    </rPh>
    <phoneticPr fontId="4"/>
  </si>
  <si>
    <t>利用者が施設利用時間の超過を申請するための書類。</t>
    <rPh sb="0" eb="3">
      <t>リヨウシャ</t>
    </rPh>
    <rPh sb="4" eb="6">
      <t>シセツ</t>
    </rPh>
    <rPh sb="6" eb="8">
      <t>リヨウ</t>
    </rPh>
    <rPh sb="8" eb="10">
      <t>ジカン</t>
    </rPh>
    <rPh sb="11" eb="13">
      <t>チョウカ</t>
    </rPh>
    <rPh sb="14" eb="16">
      <t>シンセイ</t>
    </rPh>
    <rPh sb="21" eb="23">
      <t>ショルイ</t>
    </rPh>
    <phoneticPr fontId="4"/>
  </si>
  <si>
    <t>施設利用時間超過承認書</t>
    <rPh sb="0" eb="2">
      <t>シセツ</t>
    </rPh>
    <rPh sb="2" eb="4">
      <t>リヨウ</t>
    </rPh>
    <rPh sb="4" eb="6">
      <t>ジカン</t>
    </rPh>
    <rPh sb="6" eb="8">
      <t>チョウカ</t>
    </rPh>
    <rPh sb="8" eb="11">
      <t>ショウニンショ</t>
    </rPh>
    <phoneticPr fontId="4"/>
  </si>
  <si>
    <t>施設利用時間の超過を承認するための書類。</t>
    <rPh sb="0" eb="2">
      <t>シセツ</t>
    </rPh>
    <rPh sb="2" eb="4">
      <t>リヨウ</t>
    </rPh>
    <rPh sb="4" eb="6">
      <t>ジカン</t>
    </rPh>
    <rPh sb="7" eb="9">
      <t>チョウカ</t>
    </rPh>
    <rPh sb="10" eb="12">
      <t>ショウニン</t>
    </rPh>
    <rPh sb="17" eb="19">
      <t>ショルイ</t>
    </rPh>
    <phoneticPr fontId="4"/>
  </si>
  <si>
    <t>請求書</t>
    <rPh sb="0" eb="2">
      <t>ジカンチョウカシンセイショ</t>
    </rPh>
    <phoneticPr fontId="4"/>
  </si>
  <si>
    <t>利用者に使用料を請求するための書類。</t>
    <rPh sb="0" eb="3">
      <t>リヨウシャ</t>
    </rPh>
    <rPh sb="4" eb="7">
      <t>シヨウリョウ</t>
    </rPh>
    <rPh sb="8" eb="10">
      <t>セイキュウ</t>
    </rPh>
    <rPh sb="15" eb="17">
      <t>ショルイ</t>
    </rPh>
    <phoneticPr fontId="4"/>
  </si>
  <si>
    <t>領収書</t>
    <rPh sb="0" eb="3">
      <t>リョウシュウショ</t>
    </rPh>
    <phoneticPr fontId="3"/>
  </si>
  <si>
    <t>領収書を出力する。</t>
    <rPh sb="0" eb="3">
      <t>リョウシュウショ</t>
    </rPh>
    <rPh sb="4" eb="6">
      <t>シュツリョク</t>
    </rPh>
    <phoneticPr fontId="4"/>
  </si>
  <si>
    <t>施設利用還付申請書</t>
    <rPh sb="0" eb="2">
      <t>シセツ</t>
    </rPh>
    <rPh sb="2" eb="4">
      <t>リヨウ</t>
    </rPh>
    <phoneticPr fontId="4"/>
  </si>
  <si>
    <t>利用者が施設使用料の還付を申請するための書類。</t>
    <rPh sb="0" eb="3">
      <t>リヨウシャ</t>
    </rPh>
    <rPh sb="4" eb="6">
      <t>シセツ</t>
    </rPh>
    <rPh sb="6" eb="8">
      <t>シヨウ</t>
    </rPh>
    <rPh sb="8" eb="9">
      <t>リョウ</t>
    </rPh>
    <rPh sb="10" eb="12">
      <t>カンプ</t>
    </rPh>
    <rPh sb="13" eb="15">
      <t>シンセイ</t>
    </rPh>
    <rPh sb="20" eb="22">
      <t>ショルイ</t>
    </rPh>
    <phoneticPr fontId="4"/>
  </si>
  <si>
    <t>管理者向け
（5.2.）</t>
    <rPh sb="0" eb="2">
      <t>カンリ</t>
    </rPh>
    <phoneticPr fontId="4"/>
  </si>
  <si>
    <t>施設利用還付承認書</t>
    <rPh sb="0" eb="2">
      <t>シセツ</t>
    </rPh>
    <rPh sb="2" eb="4">
      <t>リヨウ</t>
    </rPh>
    <rPh sb="6" eb="9">
      <t>ショウニンショ</t>
    </rPh>
    <phoneticPr fontId="3"/>
  </si>
  <si>
    <t>施設使用料の還付を承認するための書類。</t>
    <rPh sb="0" eb="2">
      <t>シセツ</t>
    </rPh>
    <rPh sb="2" eb="4">
      <t>シヨウ</t>
    </rPh>
    <rPh sb="4" eb="5">
      <t>リョウ</t>
    </rPh>
    <rPh sb="6" eb="8">
      <t>カンプ</t>
    </rPh>
    <rPh sb="9" eb="11">
      <t>ショウニン</t>
    </rPh>
    <rPh sb="16" eb="18">
      <t>ショルイ</t>
    </rPh>
    <phoneticPr fontId="3"/>
  </si>
  <si>
    <t>補助金交付協議書</t>
    <rPh sb="0" eb="3">
      <t>ホジョキン</t>
    </rPh>
    <rPh sb="3" eb="5">
      <t>コウフ</t>
    </rPh>
    <rPh sb="5" eb="8">
      <t>キョウギショ</t>
    </rPh>
    <phoneticPr fontId="4"/>
  </si>
  <si>
    <t>利用者が補助金交付の申請を行うための書類。</t>
    <rPh sb="0" eb="3">
      <t>リヨウシャ</t>
    </rPh>
    <rPh sb="4" eb="7">
      <t>ホジョキン</t>
    </rPh>
    <rPh sb="7" eb="9">
      <t>コウフ</t>
    </rPh>
    <rPh sb="10" eb="12">
      <t>シンセイ</t>
    </rPh>
    <rPh sb="13" eb="14">
      <t>オコナ</t>
    </rPh>
    <rPh sb="18" eb="20">
      <t>ショルイ</t>
    </rPh>
    <phoneticPr fontId="4"/>
  </si>
  <si>
    <t>利用者向け
（3.1.）</t>
    <rPh sb="0" eb="2">
      <t>リヨウ</t>
    </rPh>
    <rPh sb="2" eb="3">
      <t>シャ</t>
    </rPh>
    <phoneticPr fontId="4"/>
  </si>
  <si>
    <t>備品・設備仕様に係る補助金交付も含む。</t>
    <rPh sb="0" eb="2">
      <t>ビヒン</t>
    </rPh>
    <rPh sb="3" eb="5">
      <t>セツビ</t>
    </rPh>
    <rPh sb="5" eb="7">
      <t>シヨウ</t>
    </rPh>
    <rPh sb="8" eb="9">
      <t>カカ</t>
    </rPh>
    <rPh sb="10" eb="13">
      <t>ホジョキン</t>
    </rPh>
    <rPh sb="13" eb="15">
      <t>コウフ</t>
    </rPh>
    <rPh sb="16" eb="17">
      <t>フク</t>
    </rPh>
    <phoneticPr fontId="4"/>
  </si>
  <si>
    <t>補助金交付内定通知書</t>
    <rPh sb="0" eb="3">
      <t>ホジョキン</t>
    </rPh>
    <rPh sb="3" eb="5">
      <t>コウフ</t>
    </rPh>
    <rPh sb="5" eb="7">
      <t>ナイテイ</t>
    </rPh>
    <rPh sb="7" eb="10">
      <t>ツウチショ</t>
    </rPh>
    <phoneticPr fontId="4"/>
  </si>
  <si>
    <t>補助金交付の内定を通知するための書類。</t>
    <rPh sb="0" eb="3">
      <t>ホジョキン</t>
    </rPh>
    <rPh sb="3" eb="5">
      <t>コウフ</t>
    </rPh>
    <rPh sb="6" eb="8">
      <t>ナイテイ</t>
    </rPh>
    <rPh sb="9" eb="11">
      <t>ツウチ</t>
    </rPh>
    <rPh sb="16" eb="18">
      <t>ショルイ</t>
    </rPh>
    <phoneticPr fontId="4"/>
  </si>
  <si>
    <t>駐車許可証</t>
    <rPh sb="0" eb="2">
      <t>チュウシャ</t>
    </rPh>
    <rPh sb="2" eb="5">
      <t>キョカショウ</t>
    </rPh>
    <phoneticPr fontId="4"/>
  </si>
  <si>
    <t>利用者に駐車を許可するための書類。</t>
    <rPh sb="0" eb="3">
      <t>リヨウシャ</t>
    </rPh>
    <rPh sb="4" eb="6">
      <t>チュウシャ</t>
    </rPh>
    <rPh sb="7" eb="9">
      <t>キョカ</t>
    </rPh>
    <rPh sb="14" eb="16">
      <t>ショルイ</t>
    </rPh>
    <phoneticPr fontId="4"/>
  </si>
  <si>
    <t>利用取消申請書</t>
    <rPh sb="0" eb="2">
      <t>リヨウ</t>
    </rPh>
    <rPh sb="2" eb="4">
      <t>トリケシ</t>
    </rPh>
    <rPh sb="4" eb="7">
      <t>シンセイショ</t>
    </rPh>
    <phoneticPr fontId="4"/>
  </si>
  <si>
    <t>利用者が施設利用の申込を取り消すための書類。</t>
    <rPh sb="0" eb="3">
      <t>リヨウシャ</t>
    </rPh>
    <rPh sb="4" eb="6">
      <t>シセツ</t>
    </rPh>
    <rPh sb="6" eb="8">
      <t>リヨウ</t>
    </rPh>
    <rPh sb="9" eb="11">
      <t>モウシコミ</t>
    </rPh>
    <rPh sb="12" eb="13">
      <t>ト</t>
    </rPh>
    <rPh sb="14" eb="15">
      <t>ケ</t>
    </rPh>
    <rPh sb="19" eb="21">
      <t>ショルイ</t>
    </rPh>
    <phoneticPr fontId="4"/>
  </si>
  <si>
    <t>利用者向け
（3.2.）</t>
    <rPh sb="0" eb="2">
      <t>リヨウ</t>
    </rPh>
    <rPh sb="2" eb="3">
      <t>シャ</t>
    </rPh>
    <phoneticPr fontId="4"/>
  </si>
  <si>
    <t>利用取消承認書</t>
    <rPh sb="0" eb="2">
      <t>リヨウ</t>
    </rPh>
    <rPh sb="2" eb="4">
      <t>トリケシ</t>
    </rPh>
    <rPh sb="4" eb="7">
      <t>ショウニンショ</t>
    </rPh>
    <phoneticPr fontId="4"/>
  </si>
  <si>
    <t>施設利用の取り消しを承認するための書類。</t>
    <rPh sb="0" eb="2">
      <t>シセツ</t>
    </rPh>
    <rPh sb="2" eb="4">
      <t>リヨウ</t>
    </rPh>
    <rPh sb="5" eb="6">
      <t>ト</t>
    </rPh>
    <rPh sb="7" eb="8">
      <t>ケ</t>
    </rPh>
    <rPh sb="10" eb="12">
      <t>ショウニン</t>
    </rPh>
    <rPh sb="17" eb="19">
      <t>ショルイ</t>
    </rPh>
    <phoneticPr fontId="4"/>
  </si>
  <si>
    <t>管理者向け
（4.2.）</t>
    <rPh sb="0" eb="2">
      <t>カンリ</t>
    </rPh>
    <rPh sb="2" eb="3">
      <t>シャ</t>
    </rPh>
    <phoneticPr fontId="4"/>
  </si>
  <si>
    <t>■凡例</t>
    <phoneticPr fontId="8"/>
  </si>
  <si>
    <t>【実現方法】</t>
    <phoneticPr fontId="8"/>
  </si>
  <si>
    <t>１：定型（同一様式・同一項目）</t>
    <rPh sb="2" eb="4">
      <t>テイケイ</t>
    </rPh>
    <rPh sb="7" eb="9">
      <t>ヨウシキ</t>
    </rPh>
    <rPh sb="10" eb="12">
      <t>ドウイツ</t>
    </rPh>
    <rPh sb="12" eb="14">
      <t>コウモク</t>
    </rPh>
    <phoneticPr fontId="8"/>
  </si>
  <si>
    <t>国指定様式，県指定様式，他外部機関指定様式，区指定様式等，様式（レイアウト）に定めがある帳票</t>
    <rPh sb="22" eb="23">
      <t>ク</t>
    </rPh>
    <phoneticPr fontId="4"/>
  </si>
  <si>
    <t>２：非定型（類似様式・同一項目）</t>
    <rPh sb="2" eb="5">
      <t>ヒテイケイ</t>
    </rPh>
    <rPh sb="6" eb="8">
      <t>ルイジ</t>
    </rPh>
    <rPh sb="8" eb="10">
      <t>ヨウシキ</t>
    </rPh>
    <rPh sb="11" eb="13">
      <t>ドウイツ</t>
    </rPh>
    <rPh sb="13" eb="15">
      <t>コウモク</t>
    </rPh>
    <phoneticPr fontId="8"/>
  </si>
  <si>
    <t>特に様式（レイアウト）に定めはない（又は様式の変更可）が，区の指定する項目を出力することが必要な帳票</t>
    <rPh sb="29" eb="30">
      <t>ク</t>
    </rPh>
    <phoneticPr fontId="4"/>
  </si>
  <si>
    <t>３：非定型（類似様式・類似項目）</t>
    <rPh sb="2" eb="5">
      <t>ヒテイケイ</t>
    </rPh>
    <rPh sb="6" eb="8">
      <t>ルイジ</t>
    </rPh>
    <rPh sb="8" eb="10">
      <t>ヨウシキ</t>
    </rPh>
    <rPh sb="11" eb="13">
      <t>ルイジ</t>
    </rPh>
    <rPh sb="13" eb="15">
      <t>コウモク</t>
    </rPh>
    <phoneticPr fontId="8"/>
  </si>
  <si>
    <t>特に様式（レイアウト）に定めはないため，パッケージ標準仕様に合わせることが可能な帳票</t>
    <phoneticPr fontId="4"/>
  </si>
  <si>
    <t>４：非定型（汎用ﾌｧｲﾙ出力（EUC機能）等の出力で可）</t>
    <rPh sb="2" eb="5">
      <t>ヒテイケイ</t>
    </rPh>
    <rPh sb="6" eb="8">
      <t>ハンヨウ</t>
    </rPh>
    <rPh sb="12" eb="14">
      <t>シュツリョク</t>
    </rPh>
    <rPh sb="18" eb="20">
      <t>キノウ</t>
    </rPh>
    <rPh sb="21" eb="22">
      <t>トウ</t>
    </rPh>
    <rPh sb="23" eb="25">
      <t>シュツリョク</t>
    </rPh>
    <rPh sb="26" eb="27">
      <t>カ</t>
    </rPh>
    <phoneticPr fontId="8"/>
  </si>
  <si>
    <t>特に様式（レイアウト）に定めがなく，また，帳票としての出力を必須とせず，EUC（エンドユーザコンピューティング）等代替手段を活用しての出力でも可能とする帳票</t>
    <phoneticPr fontId="4"/>
  </si>
  <si>
    <t>【媒体】</t>
    <rPh sb="1" eb="3">
      <t>バイタイ</t>
    </rPh>
    <phoneticPr fontId="4"/>
  </si>
  <si>
    <t>紙</t>
    <rPh sb="0" eb="1">
      <t>カミ</t>
    </rPh>
    <phoneticPr fontId="4"/>
  </si>
  <si>
    <t>紙でのみ出力する帳票</t>
    <rPh sb="0" eb="1">
      <t>カミ</t>
    </rPh>
    <rPh sb="4" eb="6">
      <t>シュツリョク</t>
    </rPh>
    <rPh sb="8" eb="10">
      <t>チョウヒョウ</t>
    </rPh>
    <phoneticPr fontId="4"/>
  </si>
  <si>
    <t>電子データでのみ出力する帳票</t>
    <rPh sb="0" eb="2">
      <t>デンシ</t>
    </rPh>
    <rPh sb="8" eb="10">
      <t>シュツリョク</t>
    </rPh>
    <rPh sb="12" eb="14">
      <t>チョウヒョウ</t>
    </rPh>
    <phoneticPr fontId="4"/>
  </si>
  <si>
    <t>紙と電子データ両方で出力する帳票</t>
    <rPh sb="0" eb="1">
      <t>カミ</t>
    </rPh>
    <rPh sb="2" eb="4">
      <t>デンシ</t>
    </rPh>
    <rPh sb="7" eb="9">
      <t>リョウホウ</t>
    </rPh>
    <rPh sb="10" eb="12">
      <t>シュツリョク</t>
    </rPh>
    <rPh sb="14" eb="16">
      <t>チョウヒョウ</t>
    </rPh>
    <phoneticPr fontId="4"/>
  </si>
  <si>
    <t>【出力形態】</t>
    <rPh sb="1" eb="3">
      <t>シュツリョク</t>
    </rPh>
    <rPh sb="3" eb="5">
      <t>ケイタイ</t>
    </rPh>
    <phoneticPr fontId="4"/>
  </si>
  <si>
    <t>個別に適宜出力が必要な帳票</t>
    <rPh sb="0" eb="2">
      <t>コベツ</t>
    </rPh>
    <rPh sb="3" eb="5">
      <t>テキギ</t>
    </rPh>
    <rPh sb="5" eb="7">
      <t>シュツリョク</t>
    </rPh>
    <rPh sb="8" eb="10">
      <t>ヒツヨウ</t>
    </rPh>
    <rPh sb="11" eb="13">
      <t>チョウヒョウ</t>
    </rPh>
    <phoneticPr fontId="4"/>
  </si>
  <si>
    <t>一括</t>
    <rPh sb="0" eb="2">
      <t>イッカツ</t>
    </rPh>
    <phoneticPr fontId="4"/>
  </si>
  <si>
    <t>一括でまとめて出力が必要な帳票</t>
    <rPh sb="0" eb="2">
      <t>イッカツ</t>
    </rPh>
    <rPh sb="7" eb="9">
      <t>シュツリョク</t>
    </rPh>
    <rPh sb="10" eb="12">
      <t>ヒツヨウ</t>
    </rPh>
    <rPh sb="13" eb="15">
      <t>チョウヒョウ</t>
    </rPh>
    <phoneticPr fontId="4"/>
  </si>
  <si>
    <t>個別/一括</t>
    <rPh sb="0" eb="2">
      <t>コベツ</t>
    </rPh>
    <rPh sb="3" eb="5">
      <t>イッカツ</t>
    </rPh>
    <phoneticPr fontId="4"/>
  </si>
  <si>
    <t>個別に出力することも，一括で出力することもある帳票</t>
    <rPh sb="0" eb="2">
      <t>コベツ</t>
    </rPh>
    <rPh sb="3" eb="5">
      <t>シュツリョク</t>
    </rPh>
    <rPh sb="11" eb="13">
      <t>イッカツ</t>
    </rPh>
    <rPh sb="14" eb="16">
      <t>シュツリョク</t>
    </rPh>
    <rPh sb="23" eb="25">
      <t>チョウヒョウ</t>
    </rPh>
    <phoneticPr fontId="4"/>
  </si>
  <si>
    <t>【出力頻度】</t>
    <rPh sb="1" eb="3">
      <t>シュツリョク</t>
    </rPh>
    <rPh sb="3" eb="5">
      <t>ヒンド</t>
    </rPh>
    <phoneticPr fontId="4"/>
  </si>
  <si>
    <t>随時,日次,週次,月次,年次,その他等</t>
    <rPh sb="18" eb="19">
      <t>ナド</t>
    </rPh>
    <phoneticPr fontId="8"/>
  </si>
  <si>
    <t>【出力頻度毎出力枚数】</t>
    <phoneticPr fontId="4"/>
  </si>
  <si>
    <t>出力頻度毎の出力枚数</t>
    <rPh sb="0" eb="2">
      <t>シュツリョク</t>
    </rPh>
    <rPh sb="2" eb="4">
      <t>ヒンド</t>
    </rPh>
    <phoneticPr fontId="4"/>
  </si>
  <si>
    <t>【印刷場所】</t>
    <rPh sb="1" eb="3">
      <t>インサツ</t>
    </rPh>
    <rPh sb="3" eb="5">
      <t>バショ</t>
    </rPh>
    <phoneticPr fontId="4"/>
  </si>
  <si>
    <t>各施設事務所及び区役所所管課のプリンタから印刷するもの</t>
    <rPh sb="0" eb="3">
      <t>カクシセツ</t>
    </rPh>
    <rPh sb="3" eb="5">
      <t>ジム</t>
    </rPh>
    <rPh sb="5" eb="6">
      <t>ショ</t>
    </rPh>
    <rPh sb="6" eb="7">
      <t>オヨ</t>
    </rPh>
    <rPh sb="8" eb="11">
      <t>クヤクショ</t>
    </rPh>
    <rPh sb="11" eb="13">
      <t>ショカン</t>
    </rPh>
    <rPh sb="13" eb="14">
      <t>カ</t>
    </rPh>
    <rPh sb="21" eb="23">
      <t>インサツ</t>
    </rPh>
    <phoneticPr fontId="4"/>
  </si>
  <si>
    <t>【様式】</t>
    <rPh sb="1" eb="3">
      <t>ヨウシキ</t>
    </rPh>
    <phoneticPr fontId="4"/>
  </si>
  <si>
    <t>指定あり</t>
    <rPh sb="0" eb="2">
      <t>シテイ</t>
    </rPh>
    <phoneticPr fontId="4"/>
  </si>
  <si>
    <t>様式（レイアウト）に定めがある帳票（【実現方法】が「１：定型（同一様式・同一項目）」に該当する帳票）</t>
    <rPh sb="19" eb="21">
      <t>ジツゲン</t>
    </rPh>
    <rPh sb="21" eb="23">
      <t>ホウホウ</t>
    </rPh>
    <rPh sb="28" eb="30">
      <t>テイケイ</t>
    </rPh>
    <rPh sb="43" eb="45">
      <t>ガイトウ</t>
    </rPh>
    <rPh sb="47" eb="49">
      <t>チョウヒョウ</t>
    </rPh>
    <phoneticPr fontId="4"/>
  </si>
  <si>
    <t>様式（レイアウト）に定めがない帳票（【実現方法】が「１：定型（同一様式・同一項目）」に該当しない帳票）</t>
    <rPh sb="28" eb="30">
      <t>テイケイ</t>
    </rPh>
    <phoneticPr fontId="4"/>
  </si>
  <si>
    <t>【分類】</t>
    <rPh sb="1" eb="3">
      <t>ブンルイ</t>
    </rPh>
    <phoneticPr fontId="4"/>
  </si>
  <si>
    <t>庁内でのみ使用する帳票</t>
    <rPh sb="0" eb="2">
      <t>チョウナイ</t>
    </rPh>
    <rPh sb="5" eb="7">
      <t>シヨウ</t>
    </rPh>
    <rPh sb="9" eb="11">
      <t>チョウヒョウ</t>
    </rPh>
    <phoneticPr fontId="4"/>
  </si>
  <si>
    <t>庁外でのみ使用する帳票</t>
    <rPh sb="0" eb="1">
      <t>チョウ</t>
    </rPh>
    <rPh sb="1" eb="2">
      <t>ガイ</t>
    </rPh>
    <rPh sb="5" eb="7">
      <t>シヨウ</t>
    </rPh>
    <rPh sb="9" eb="11">
      <t>チョウヒョウ</t>
    </rPh>
    <phoneticPr fontId="4"/>
  </si>
  <si>
    <t>外部/内部帳票</t>
    <rPh sb="0" eb="2">
      <t>ガイブ</t>
    </rPh>
    <rPh sb="3" eb="5">
      <t>ナイブ</t>
    </rPh>
    <rPh sb="5" eb="7">
      <t>チョウヒョウ</t>
    </rPh>
    <phoneticPr fontId="4"/>
  </si>
  <si>
    <t>庁内外で使用する帳票</t>
    <rPh sb="0" eb="2">
      <t>チョウナイ</t>
    </rPh>
    <phoneticPr fontId="4"/>
  </si>
  <si>
    <t>【用紙種別】</t>
    <rPh sb="1" eb="3">
      <t>ヨウシ</t>
    </rPh>
    <rPh sb="2" eb="3">
      <t>シヨウ</t>
    </rPh>
    <phoneticPr fontId="4"/>
  </si>
  <si>
    <t>専用紙</t>
    <rPh sb="0" eb="3">
      <t>センヨウシ</t>
    </rPh>
    <phoneticPr fontId="4"/>
  </si>
  <si>
    <t>専用紙を使用する帳票</t>
    <rPh sb="0" eb="3">
      <t>センヨウシ</t>
    </rPh>
    <rPh sb="4" eb="6">
      <t>シヨウ</t>
    </rPh>
    <rPh sb="8" eb="10">
      <t>チョウヒョウ</t>
    </rPh>
    <phoneticPr fontId="8"/>
  </si>
  <si>
    <t>汎用紙</t>
    <rPh sb="0" eb="2">
      <t>ハンヨウ</t>
    </rPh>
    <rPh sb="2" eb="3">
      <t>カミ</t>
    </rPh>
    <phoneticPr fontId="4"/>
  </si>
  <si>
    <t>専用紙を使用しない帳票</t>
    <rPh sb="0" eb="3">
      <t>センヨウシ</t>
    </rPh>
    <rPh sb="4" eb="6">
      <t>シヨウ</t>
    </rPh>
    <rPh sb="9" eb="11">
      <t>チョウヒョウ</t>
    </rPh>
    <phoneticPr fontId="4"/>
  </si>
  <si>
    <t>【用紙サイズ】</t>
    <rPh sb="1" eb="3">
      <t>ヨウシ</t>
    </rPh>
    <phoneticPr fontId="4"/>
  </si>
  <si>
    <t>用紙サイズ（A4等）を記載</t>
    <rPh sb="0" eb="2">
      <t>ヨウシ</t>
    </rPh>
    <rPh sb="8" eb="9">
      <t>トウ</t>
    </rPh>
    <rPh sb="11" eb="13">
      <t>キサイ</t>
    </rPh>
    <phoneticPr fontId="8"/>
  </si>
  <si>
    <t>【サンプル有無】</t>
    <rPh sb="5" eb="7">
      <t>ウム</t>
    </rPh>
    <phoneticPr fontId="4"/>
  </si>
  <si>
    <t>○</t>
    <phoneticPr fontId="4"/>
  </si>
  <si>
    <t>現行帳票のサンプルあり</t>
    <rPh sb="0" eb="2">
      <t>ゲンコウ</t>
    </rPh>
    <rPh sb="2" eb="4">
      <t>チョウヒョウ</t>
    </rPh>
    <phoneticPr fontId="4"/>
  </si>
  <si>
    <t>-</t>
    <phoneticPr fontId="4"/>
  </si>
  <si>
    <t>現行帳票のサンプルなし</t>
    <phoneticPr fontId="4"/>
  </si>
  <si>
    <t>施設利用減免承認書</t>
    <rPh sb="0" eb="2">
      <t>シセツ</t>
    </rPh>
    <rPh sb="2" eb="4">
      <t>リヨウ</t>
    </rPh>
    <rPh sb="4" eb="6">
      <t>ゲンメン</t>
    </rPh>
    <rPh sb="6" eb="8">
      <t>ショウニン</t>
    </rPh>
    <phoneticPr fontId="4"/>
  </si>
  <si>
    <t>施設使用料の減免を承認するための書類。</t>
    <rPh sb="0" eb="2">
      <t>シセツ</t>
    </rPh>
    <rPh sb="2" eb="4">
      <t>シヨウ</t>
    </rPh>
    <rPh sb="4" eb="5">
      <t>リョウ</t>
    </rPh>
    <rPh sb="6" eb="8">
      <t>ゲンメン</t>
    </rPh>
    <rPh sb="9" eb="11">
      <t>ショウニン</t>
    </rPh>
    <rPh sb="16" eb="18">
      <t>ショルイ</t>
    </rPh>
    <phoneticPr fontId="4"/>
  </si>
  <si>
    <t>日別（利用施設別、料金受付施設別）で使用料支払者の情報（氏名、使用料、支払い種別、納付額等）を出力する。</t>
    <rPh sb="1" eb="2">
      <t>ベツ</t>
    </rPh>
    <rPh sb="9" eb="11">
      <t>リョウキン</t>
    </rPh>
    <rPh sb="11" eb="13">
      <t>ウケツケ</t>
    </rPh>
    <rPh sb="13" eb="15">
      <t>シセツ</t>
    </rPh>
    <rPh sb="15" eb="16">
      <t>ベツ</t>
    </rPh>
    <rPh sb="18" eb="21">
      <t>シヨウリョウ</t>
    </rPh>
    <rPh sb="21" eb="23">
      <t>シハラ</t>
    </rPh>
    <rPh sb="23" eb="24">
      <t>シャ</t>
    </rPh>
    <rPh sb="25" eb="27">
      <t>ジョウホウ</t>
    </rPh>
    <rPh sb="28" eb="30">
      <t>シメイ</t>
    </rPh>
    <rPh sb="31" eb="34">
      <t>シヨウリョウ</t>
    </rPh>
    <rPh sb="35" eb="37">
      <t>シハラ</t>
    </rPh>
    <rPh sb="38" eb="40">
      <t>シュベツ</t>
    </rPh>
    <rPh sb="41" eb="43">
      <t>ノウフ</t>
    </rPh>
    <rPh sb="43" eb="44">
      <t>ガク</t>
    </rPh>
    <rPh sb="44" eb="45">
      <t>トウ</t>
    </rPh>
    <rPh sb="47" eb="49">
      <t>シュツリョク</t>
    </rPh>
    <phoneticPr fontId="4"/>
  </si>
  <si>
    <t>施設が利用者に発行する領収証が、インボイス対応していること。</t>
    <phoneticPr fontId="3"/>
  </si>
  <si>
    <t>帳票要件</t>
    <rPh sb="0" eb="2">
      <t>チョウヒョウ</t>
    </rPh>
    <rPh sb="2" eb="4">
      <t>ヨウケン</t>
    </rPh>
    <phoneticPr fontId="4"/>
  </si>
  <si>
    <t>①貴社システム対応度</t>
    <rPh sb="1" eb="3">
      <t>キシャ</t>
    </rPh>
    <rPh sb="7" eb="9">
      <t>タイオウ</t>
    </rPh>
    <rPh sb="9" eb="10">
      <t>タビ</t>
    </rPh>
    <phoneticPr fontId="4"/>
  </si>
  <si>
    <t>下記の◎○△▲の中から対応方法を選択してください。</t>
    <rPh sb="0" eb="2">
      <t>カキ</t>
    </rPh>
    <rPh sb="8" eb="9">
      <t>ナカ</t>
    </rPh>
    <rPh sb="11" eb="13">
      <t>タイオウ</t>
    </rPh>
    <rPh sb="13" eb="15">
      <t>ホウホウ</t>
    </rPh>
    <rPh sb="16" eb="18">
      <t>センタク</t>
    </rPh>
    <phoneticPr fontId="4"/>
  </si>
  <si>
    <t>◎ ： パッケージの標準的な機能で対応可能（カスタマイズ・追加開発等なし）</t>
    <phoneticPr fontId="4"/>
  </si>
  <si>
    <t>○ ： 外部のソリューションン（施設予約管理システム以外）を利用し、対応可能なもの</t>
    <rPh sb="30" eb="32">
      <t>リヨウ</t>
    </rPh>
    <rPh sb="36" eb="38">
      <t>カノウ</t>
    </rPh>
    <phoneticPr fontId="4"/>
  </si>
  <si>
    <t>△ ： 一部改修（貴社製品の標準機能の根幹に影響を与えない軽微なカスタマイズ）</t>
    <phoneticPr fontId="3"/>
  </si>
  <si>
    <t>▲ ： 大幅改修（貴社製品の標準機能の根幹に影響を与えるなど品質にも影響する大規模なカスタマイズ）、追加開発（貴社製品の標準機能に存在しないため、新たに開発が必要）</t>
  </si>
  <si>
    <t>× ： 実現困難（貴社製品の標準機能に存在せず、新たな開発も困難）</t>
  </si>
  <si>
    <t>②貴社製品の対応状況</t>
    <rPh sb="1" eb="3">
      <t>キシャ</t>
    </rPh>
    <rPh sb="3" eb="5">
      <t>セイヒン</t>
    </rPh>
    <rPh sb="6" eb="8">
      <t>タイオウ</t>
    </rPh>
    <rPh sb="8" eb="10">
      <t>ジョウキョウ</t>
    </rPh>
    <phoneticPr fontId="4"/>
  </si>
  <si>
    <t>「①貴社システム対応度」で○、△、▲を選択した場合は、カスタマイズ内容を必ず記入してください。</t>
    <phoneticPr fontId="4"/>
  </si>
  <si>
    <t>※帳票名称、帳票概要等を基にご回答ください。</t>
    <rPh sb="1" eb="3">
      <t>チョウヒョウ</t>
    </rPh>
    <rPh sb="3" eb="5">
      <t>メイショウ</t>
    </rPh>
    <rPh sb="6" eb="8">
      <t>チョウヒョウ</t>
    </rPh>
    <rPh sb="8" eb="10">
      <t>ガイヨウ</t>
    </rPh>
    <rPh sb="10" eb="11">
      <t>ナド</t>
    </rPh>
    <rPh sb="12" eb="13">
      <t>モト</t>
    </rPh>
    <rPh sb="15" eb="17">
      <t>カイトウ</t>
    </rPh>
    <phoneticPr fontId="4"/>
  </si>
  <si>
    <t>③貴社製品の改変・開発コスト</t>
    <phoneticPr fontId="4"/>
  </si>
  <si>
    <t>「①貴社システム対応度」で○、△、▲を選択した場合は、当該カスタマイズに必要な改変・開発コストを記入してください。（単位：千円、税抜）</t>
    <rPh sb="27" eb="29">
      <t>トウガイ</t>
    </rPh>
    <rPh sb="36" eb="38">
      <t>ヒツヨウ</t>
    </rPh>
    <rPh sb="39" eb="41">
      <t>カイヘン</t>
    </rPh>
    <rPh sb="42" eb="44">
      <t>カイハツ</t>
    </rPh>
    <rPh sb="48" eb="50">
      <t>キニュウ</t>
    </rPh>
    <rPh sb="58" eb="60">
      <t>タンイ</t>
    </rPh>
    <rPh sb="61" eb="63">
      <t>センエン</t>
    </rPh>
    <rPh sb="64" eb="65">
      <t>ゼイ</t>
    </rPh>
    <rPh sb="65" eb="66">
      <t>ヌ</t>
    </rPh>
    <phoneticPr fontId="4"/>
  </si>
  <si>
    <t>④ソリューションコスト</t>
    <phoneticPr fontId="4"/>
  </si>
  <si>
    <t>「①貴社システム対応度」で○を選択した場合は、当該ソリューションを利用するために必要なコストを記入してください。（単位：千円、税抜）</t>
    <rPh sb="15" eb="17">
      <t>センタク</t>
    </rPh>
    <rPh sb="19" eb="21">
      <t>バアイ</t>
    </rPh>
    <rPh sb="23" eb="25">
      <t>トウガイ</t>
    </rPh>
    <rPh sb="33" eb="35">
      <t>リヨウ</t>
    </rPh>
    <rPh sb="40" eb="42">
      <t>ヒツヨウ</t>
    </rPh>
    <rPh sb="47" eb="49">
      <t>キニュウ</t>
    </rPh>
    <rPh sb="57" eb="59">
      <t>タンイ</t>
    </rPh>
    <rPh sb="60" eb="62">
      <t>センエン</t>
    </rPh>
    <rPh sb="63" eb="64">
      <t>ゼイ</t>
    </rPh>
    <rPh sb="64" eb="65">
      <t>ヌ</t>
    </rPh>
    <phoneticPr fontId="4"/>
  </si>
  <si>
    <t>⑤代替手段提案</t>
    <rPh sb="1" eb="3">
      <t>ダイタイ</t>
    </rPh>
    <rPh sb="3" eb="5">
      <t>シュダン</t>
    </rPh>
    <rPh sb="5" eb="7">
      <t>テイアン</t>
    </rPh>
    <phoneticPr fontId="4"/>
  </si>
  <si>
    <t>⑥貴社製品のサンプル有無</t>
    <phoneticPr fontId="4"/>
  </si>
  <si>
    <t>各要件について、貴社製品の標準帳票に該当するものがあれば回答ください。</t>
    <rPh sb="0" eb="3">
      <t>カクヨウケン</t>
    </rPh>
    <rPh sb="8" eb="10">
      <t>キシャ</t>
    </rPh>
    <rPh sb="10" eb="12">
      <t>セイヒン</t>
    </rPh>
    <rPh sb="13" eb="15">
      <t>ヒョウジュン</t>
    </rPh>
    <rPh sb="15" eb="17">
      <t>チョウヒョウ</t>
    </rPh>
    <rPh sb="18" eb="20">
      <t>ガイトウ</t>
    </rPh>
    <rPh sb="28" eb="30">
      <t>カイトウ</t>
    </rPh>
    <phoneticPr fontId="4"/>
  </si>
  <si>
    <t>⑦備考</t>
    <rPh sb="1" eb="3">
      <t>ビコウ</t>
    </rPh>
    <phoneticPr fontId="4"/>
  </si>
  <si>
    <t>各要件について意見、指摘、またはより優れた提案がある場合は、その内容を記入してください。</t>
    <rPh sb="0" eb="1">
      <t>カク</t>
    </rPh>
    <rPh sb="1" eb="3">
      <t>ヨウケン</t>
    </rPh>
    <rPh sb="7" eb="9">
      <t>イケン</t>
    </rPh>
    <rPh sb="10" eb="12">
      <t>シテキ</t>
    </rPh>
    <rPh sb="26" eb="28">
      <t>バアイ</t>
    </rPh>
    <rPh sb="32" eb="34">
      <t>ナイヨウ</t>
    </rPh>
    <rPh sb="35" eb="37">
      <t>キニュウ</t>
    </rPh>
    <phoneticPr fontId="4"/>
  </si>
  <si>
    <t>改変・開発コスト
（カスタマイズ・追加開発
が発生する場合の費用）
(単位:千円)</t>
    <phoneticPr fontId="4"/>
  </si>
  <si>
    <t>A</t>
  </si>
  <si>
    <t>「様式10_帳票要件対応表」回答箇所、及び回答方法</t>
    <rPh sb="1" eb="3">
      <t>ヨウシキ</t>
    </rPh>
    <rPh sb="6" eb="8">
      <t>チョウヒョウ</t>
    </rPh>
    <rPh sb="8" eb="10">
      <t>ヨウケン</t>
    </rPh>
    <rPh sb="10" eb="12">
      <t>タイオウ</t>
    </rPh>
    <rPh sb="12" eb="13">
      <t>ヒョウ</t>
    </rPh>
    <rPh sb="14" eb="16">
      <t>カイトウ</t>
    </rPh>
    <rPh sb="16" eb="18">
      <t>カショ</t>
    </rPh>
    <rPh sb="19" eb="20">
      <t>オヨ</t>
    </rPh>
    <rPh sb="21" eb="23">
      <t>カイトウ</t>
    </rPh>
    <rPh sb="23" eb="25">
      <t>ホウホウ</t>
    </rPh>
    <phoneticPr fontId="4"/>
  </si>
  <si>
    <t>カスタマイズコストの総計は「見積書」にも記載いただき、金額が合うようにしてください。</t>
    <rPh sb="10" eb="12">
      <t>ソウケイ</t>
    </rPh>
    <rPh sb="14" eb="16">
      <t>ミツ</t>
    </rPh>
    <rPh sb="16" eb="17">
      <t>ショ</t>
    </rPh>
    <rPh sb="20" eb="22">
      <t>キサイ</t>
    </rPh>
    <rPh sb="27" eb="29">
      <t>キンガク</t>
    </rPh>
    <rPh sb="30" eb="31">
      <t>ア</t>
    </rPh>
    <phoneticPr fontId="4"/>
  </si>
  <si>
    <t>「①貴社システム対応度」で×（対応不可）を選択した場合、代替手段案を必ず記入してください。</t>
    <phoneticPr fontId="4"/>
  </si>
  <si>
    <t>１：定型（同一様式・同一項目）</t>
  </si>
  <si>
    <t>２：非定型（類似様式・同一項目）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</si>
</sst>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_ "/>
  </numFmts>
  <fonts count="24" x14ac:knownFonts="1">
    <font>
      <sz val="11"/>
      <color theme="1"/>
      <name val="游ゴシック"/>
      <family val="2"/>
      <charset val="128"/>
      <scheme val="minor"/>
    </font>
    <font>
      <sz val="11"/>
      <name val="ＭＳ Ｐゴシック"/>
      <family val="3"/>
      <charset val="128"/>
    </font>
    <font>
      <b/>
      <sz val="14"/>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11"/>
      <color theme="0"/>
      <name val="游ゴシック"/>
      <family val="3"/>
      <charset val="128"/>
      <scheme val="minor"/>
    </font>
    <font>
      <sz val="10"/>
      <name val="ＭＳ Ｐゴシック"/>
      <family val="3"/>
      <charset val="128"/>
    </font>
    <font>
      <sz val="11"/>
      <color theme="1"/>
      <name val="ＭＳ ゴシック"/>
      <family val="3"/>
      <charset val="128"/>
    </font>
    <font>
      <b/>
      <sz val="10"/>
      <color indexed="9"/>
      <name val="ＭＳ ゴシック"/>
      <family val="3"/>
      <charset val="128"/>
    </font>
    <font>
      <sz val="10"/>
      <color indexed="9"/>
      <name val="ＭＳ ゴシック"/>
      <family val="3"/>
      <charset val="128"/>
    </font>
    <font>
      <sz val="10"/>
      <color theme="1"/>
      <name val="ＭＳ ゴシック"/>
      <family val="3"/>
      <charset val="128"/>
    </font>
    <font>
      <sz val="11"/>
      <color theme="1"/>
      <name val="游ゴシック"/>
      <family val="3"/>
      <charset val="128"/>
      <scheme val="minor"/>
    </font>
    <font>
      <sz val="9"/>
      <name val="ＭＳ ゴシック"/>
      <family val="3"/>
      <charset val="128"/>
    </font>
    <font>
      <sz val="9"/>
      <name val="ＭＳ Ｐゴシック"/>
      <family val="3"/>
      <charset val="128"/>
    </font>
    <font>
      <sz val="9"/>
      <color theme="1"/>
      <name val="ＭＳ ゴシック"/>
      <family val="3"/>
      <charset val="128"/>
    </font>
    <font>
      <u/>
      <sz val="12"/>
      <name val="ＭＳ ゴシック"/>
      <family val="3"/>
      <charset val="128"/>
    </font>
    <font>
      <sz val="14"/>
      <name val="ＭＳ ゴシック"/>
      <family val="3"/>
      <charset val="128"/>
    </font>
    <font>
      <sz val="12"/>
      <name val="ＭＳ ゴシック"/>
      <family val="3"/>
      <charset val="128"/>
    </font>
    <font>
      <sz val="12"/>
      <color rgb="FFFF0000"/>
      <name val="游ゴシック"/>
      <family val="3"/>
      <charset val="128"/>
      <scheme val="minor"/>
    </font>
    <font>
      <sz val="11"/>
      <name val="ＭＳ 明朝"/>
      <family val="1"/>
      <charset val="128"/>
    </font>
    <font>
      <b/>
      <sz val="14"/>
      <color rgb="FFFF0000"/>
      <name val="ＭＳ ゴシック"/>
      <family val="3"/>
      <charset val="128"/>
    </font>
    <font>
      <sz val="10"/>
      <color theme="1"/>
      <name val="游ゴシック"/>
      <family val="3"/>
      <charset val="128"/>
      <scheme val="minor"/>
    </font>
  </fonts>
  <fills count="7">
    <fill>
      <patternFill patternType="none"/>
    </fill>
    <fill>
      <patternFill patternType="gray125"/>
    </fill>
    <fill>
      <patternFill patternType="solid">
        <fgColor rgb="FF002060"/>
        <bgColor indexed="64"/>
      </patternFill>
    </fill>
    <fill>
      <patternFill patternType="solid">
        <fgColor indexed="18"/>
        <bgColor indexed="64"/>
      </patternFill>
    </fill>
    <fill>
      <patternFill patternType="solid">
        <fgColor rgb="FFFF66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3" fillId="0" borderId="0">
      <alignment vertical="center"/>
    </xf>
    <xf numFmtId="0" fontId="1" fillId="0" borderId="0"/>
    <xf numFmtId="0" fontId="1" fillId="0" borderId="0"/>
    <xf numFmtId="0" fontId="1" fillId="0" borderId="0"/>
    <xf numFmtId="0" fontId="1" fillId="0" borderId="0"/>
  </cellStyleXfs>
  <cellXfs count="138">
    <xf numFmtId="0" fontId="0" fillId="0" borderId="0" xfId="0">
      <alignment vertical="center"/>
    </xf>
    <xf numFmtId="0" fontId="2" fillId="0" borderId="0" xfId="2" applyFont="1"/>
    <xf numFmtId="0" fontId="5" fillId="0" borderId="0" xfId="2" applyFont="1"/>
    <xf numFmtId="0" fontId="5" fillId="0" borderId="0" xfId="2" applyFont="1" applyAlignment="1">
      <alignment horizontal="center"/>
    </xf>
    <xf numFmtId="0" fontId="5" fillId="0" borderId="0" xfId="2" applyFont="1" applyAlignment="1">
      <alignment horizontal="center" vertical="center"/>
    </xf>
    <xf numFmtId="0" fontId="5" fillId="0" borderId="0" xfId="2" applyFont="1" applyAlignment="1">
      <alignment horizontal="center" vertical="center" wrapText="1"/>
    </xf>
    <xf numFmtId="0" fontId="5" fillId="0" borderId="0" xfId="2" applyFont="1" applyAlignment="1">
      <alignment horizontal="left"/>
    </xf>
    <xf numFmtId="0" fontId="6" fillId="0" borderId="0" xfId="2" applyFont="1" applyAlignment="1">
      <alignment horizontal="left"/>
    </xf>
    <xf numFmtId="0" fontId="6" fillId="5" borderId="21" xfId="5" applyFont="1" applyFill="1" applyBorder="1" applyAlignment="1">
      <alignment horizontal="right" vertical="center" wrapText="1"/>
    </xf>
    <xf numFmtId="0" fontId="6" fillId="5" borderId="21" xfId="2" applyFont="1" applyFill="1" applyBorder="1" applyAlignment="1">
      <alignment horizontal="left" vertical="center" wrapText="1"/>
    </xf>
    <xf numFmtId="0" fontId="6" fillId="5" borderId="21" xfId="5" applyFont="1" applyFill="1" applyBorder="1" applyAlignment="1">
      <alignment horizontal="left" vertical="center" wrapText="1"/>
    </xf>
    <xf numFmtId="0" fontId="6" fillId="0" borderId="21" xfId="5" applyFont="1" applyBorder="1" applyAlignment="1">
      <alignment horizontal="left" vertical="center" wrapText="1"/>
    </xf>
    <xf numFmtId="0" fontId="6" fillId="5" borderId="21" xfId="2" applyFont="1" applyFill="1" applyBorder="1" applyAlignment="1">
      <alignment horizontal="left" vertical="center"/>
    </xf>
    <xf numFmtId="0" fontId="6" fillId="5" borderId="21" xfId="2" applyFont="1" applyFill="1" applyBorder="1" applyAlignment="1">
      <alignment horizontal="center" vertical="center" wrapText="1"/>
    </xf>
    <xf numFmtId="0" fontId="6" fillId="0" borderId="22" xfId="2" applyFont="1" applyBorder="1" applyAlignment="1">
      <alignment horizontal="center" vertical="center" wrapText="1"/>
    </xf>
    <xf numFmtId="0" fontId="6" fillId="0" borderId="21" xfId="2" applyFont="1" applyBorder="1" applyAlignment="1">
      <alignment horizontal="left" vertical="center" wrapText="1"/>
    </xf>
    <xf numFmtId="0" fontId="12" fillId="0" borderId="21" xfId="3" applyFont="1" applyBorder="1" applyAlignment="1">
      <alignment horizontal="center" vertical="center"/>
    </xf>
    <xf numFmtId="0" fontId="12" fillId="0" borderId="21" xfId="3" applyFont="1" applyBorder="1" applyAlignment="1">
      <alignment horizontal="left" vertical="center"/>
    </xf>
    <xf numFmtId="38" fontId="12" fillId="0" borderId="21" xfId="1" applyFont="1" applyFill="1" applyBorder="1" applyAlignment="1">
      <alignment horizontal="right" vertical="center"/>
    </xf>
    <xf numFmtId="0" fontId="12" fillId="0" borderId="21" xfId="2" applyFont="1" applyBorder="1" applyAlignment="1">
      <alignment horizontal="left" vertical="center"/>
    </xf>
    <xf numFmtId="0" fontId="12" fillId="0" borderId="21" xfId="2" applyFont="1" applyBorder="1" applyAlignment="1">
      <alignment horizontal="center" vertical="center"/>
    </xf>
    <xf numFmtId="0" fontId="12" fillId="0" borderId="0" xfId="2" applyFont="1"/>
    <xf numFmtId="0" fontId="6" fillId="0" borderId="21" xfId="2" applyFont="1" applyBorder="1" applyAlignment="1">
      <alignment horizontal="center" vertical="center" wrapText="1"/>
    </xf>
    <xf numFmtId="0" fontId="12" fillId="0" borderId="21" xfId="6" applyFont="1" applyBorder="1" applyAlignment="1">
      <alignment horizontal="left" vertical="center"/>
    </xf>
    <xf numFmtId="0" fontId="12" fillId="0" borderId="21" xfId="6" applyFont="1" applyBorder="1" applyAlignment="1">
      <alignment horizontal="left" vertical="center" wrapText="1"/>
    </xf>
    <xf numFmtId="0" fontId="6" fillId="5" borderId="0" xfId="5" applyFont="1" applyFill="1" applyAlignment="1">
      <alignment horizontal="right" vertical="center" wrapText="1"/>
    </xf>
    <xf numFmtId="0" fontId="6" fillId="5" borderId="0" xfId="2" applyFont="1" applyFill="1" applyAlignment="1">
      <alignment vertical="center" wrapText="1"/>
    </xf>
    <xf numFmtId="0" fontId="6" fillId="5" borderId="0" xfId="5" applyFont="1" applyFill="1" applyAlignment="1">
      <alignment horizontal="left" vertical="center" wrapText="1"/>
    </xf>
    <xf numFmtId="0" fontId="6" fillId="0" borderId="0" xfId="5" applyFont="1" applyAlignment="1">
      <alignment horizontal="center" vertical="center" wrapText="1"/>
    </xf>
    <xf numFmtId="0" fontId="6" fillId="5" borderId="0" xfId="5" applyFont="1" applyFill="1" applyAlignment="1">
      <alignment horizontal="center" vertical="center" wrapText="1"/>
    </xf>
    <xf numFmtId="0" fontId="6" fillId="0" borderId="0" xfId="7" applyFont="1" applyAlignment="1">
      <alignment horizontal="left" vertical="center"/>
    </xf>
    <xf numFmtId="49" fontId="6" fillId="0" borderId="0" xfId="7" applyNumberFormat="1" applyFont="1" applyAlignment="1">
      <alignment vertical="center"/>
    </xf>
    <xf numFmtId="0" fontId="6" fillId="0" borderId="0" xfId="5" applyFont="1" applyAlignment="1">
      <alignment vertical="center"/>
    </xf>
    <xf numFmtId="0" fontId="6" fillId="0" borderId="0" xfId="5" applyFont="1" applyAlignment="1">
      <alignment horizontal="left" vertical="center"/>
    </xf>
    <xf numFmtId="0" fontId="6" fillId="0" borderId="0" xfId="8" applyFont="1" applyAlignment="1">
      <alignment horizontal="center" vertical="center"/>
    </xf>
    <xf numFmtId="49" fontId="6" fillId="0" borderId="0" xfId="7" applyNumberFormat="1" applyFont="1" applyAlignment="1">
      <alignment horizontal="left" vertical="center"/>
    </xf>
    <xf numFmtId="0" fontId="6" fillId="0" borderId="0" xfId="5" applyFont="1" applyAlignment="1">
      <alignment horizontal="center" vertical="center"/>
    </xf>
    <xf numFmtId="0" fontId="1" fillId="0" borderId="0" xfId="3">
      <alignment vertical="center"/>
    </xf>
    <xf numFmtId="0" fontId="6" fillId="0" borderId="0" xfId="9" applyFont="1" applyAlignment="1">
      <alignment horizontal="left" vertical="center"/>
    </xf>
    <xf numFmtId="0" fontId="6" fillId="0" borderId="0" xfId="8" applyFont="1" applyAlignment="1">
      <alignment vertical="center"/>
    </xf>
    <xf numFmtId="0" fontId="6" fillId="0" borderId="0" xfId="9" applyFont="1" applyAlignment="1">
      <alignment horizontal="center" vertical="center"/>
    </xf>
    <xf numFmtId="49" fontId="6" fillId="0" borderId="0" xfId="7" applyNumberFormat="1" applyFont="1" applyAlignment="1">
      <alignment horizontal="left" vertical="top"/>
    </xf>
    <xf numFmtId="0" fontId="6" fillId="0" borderId="0" xfId="8" applyFont="1" applyAlignment="1">
      <alignment horizontal="left" vertical="center"/>
    </xf>
    <xf numFmtId="49" fontId="6" fillId="0" borderId="0" xfId="7" applyNumberFormat="1" applyFont="1" applyAlignment="1">
      <alignment horizontal="center" vertical="top"/>
    </xf>
    <xf numFmtId="49" fontId="6" fillId="0" borderId="0" xfId="10" applyNumberFormat="1" applyFont="1" applyAlignment="1">
      <alignment horizontal="left" vertical="top"/>
    </xf>
    <xf numFmtId="0" fontId="6" fillId="0" borderId="0" xfId="2" applyFont="1" applyAlignment="1">
      <alignment horizontal="center" vertical="center" wrapText="1"/>
    </xf>
    <xf numFmtId="0" fontId="6" fillId="0" borderId="0" xfId="2" applyFont="1"/>
    <xf numFmtId="49" fontId="6" fillId="0" borderId="0" xfId="10" applyNumberFormat="1" applyFont="1" applyAlignment="1">
      <alignment horizontal="center" vertical="top"/>
    </xf>
    <xf numFmtId="49" fontId="8" fillId="0" borderId="0" xfId="10" applyNumberFormat="1" applyFont="1" applyAlignment="1">
      <alignment horizontal="left" vertical="center"/>
    </xf>
    <xf numFmtId="0" fontId="8" fillId="0" borderId="0" xfId="2" applyFont="1" applyAlignment="1">
      <alignment vertical="center"/>
    </xf>
    <xf numFmtId="49" fontId="6" fillId="0" borderId="0" xfId="10" applyNumberFormat="1" applyFont="1" applyAlignment="1">
      <alignment horizontal="left" vertical="center"/>
    </xf>
    <xf numFmtId="0" fontId="8" fillId="0" borderId="0" xfId="8" applyFont="1" applyAlignment="1">
      <alignment horizontal="left" vertical="center"/>
    </xf>
    <xf numFmtId="0" fontId="8" fillId="0" borderId="0" xfId="8" applyFont="1" applyAlignment="1">
      <alignment horizontal="center" vertical="center"/>
    </xf>
    <xf numFmtId="0" fontId="8" fillId="0" borderId="0" xfId="2" applyFont="1" applyAlignment="1">
      <alignment horizontal="center" vertical="center" wrapText="1"/>
    </xf>
    <xf numFmtId="49" fontId="8" fillId="0" borderId="0" xfId="10" applyNumberFormat="1" applyFont="1" applyAlignment="1">
      <alignment horizontal="left" vertical="top"/>
    </xf>
    <xf numFmtId="0" fontId="8" fillId="0" borderId="0" xfId="2" applyFont="1"/>
    <xf numFmtId="49" fontId="8" fillId="0" borderId="0" xfId="10" applyNumberFormat="1" applyFont="1" applyAlignment="1">
      <alignment horizontal="center" vertical="top"/>
    </xf>
    <xf numFmtId="0" fontId="5" fillId="0" borderId="0" xfId="2" applyFont="1" applyAlignment="1">
      <alignment vertical="center"/>
    </xf>
    <xf numFmtId="0" fontId="5" fillId="0" borderId="0" xfId="2" applyFont="1" applyAlignment="1">
      <alignment horizontal="left" vertical="center"/>
    </xf>
    <xf numFmtId="0" fontId="6" fillId="0" borderId="0" xfId="10" applyFont="1" applyAlignment="1">
      <alignment horizontal="left" vertical="center"/>
    </xf>
    <xf numFmtId="0" fontId="6" fillId="0" borderId="0" xfId="2" applyFont="1" applyAlignment="1">
      <alignment horizontal="left" vertical="center"/>
    </xf>
    <xf numFmtId="0" fontId="12" fillId="0" borderId="21" xfId="6" applyFont="1" applyFill="1" applyBorder="1" applyAlignment="1">
      <alignment horizontal="left" vertical="center"/>
    </xf>
    <xf numFmtId="0" fontId="12" fillId="0" borderId="21" xfId="6" applyFont="1" applyFill="1" applyBorder="1" applyAlignment="1">
      <alignment horizontal="left" vertical="center" wrapText="1"/>
    </xf>
    <xf numFmtId="0" fontId="2" fillId="6" borderId="0" xfId="2" applyFont="1" applyFill="1" applyAlignment="1">
      <alignment vertical="center"/>
    </xf>
    <xf numFmtId="0" fontId="14" fillId="6" borderId="0" xfId="2" applyFont="1" applyFill="1" applyAlignment="1">
      <alignment vertical="center"/>
    </xf>
    <xf numFmtId="0" fontId="14" fillId="6" borderId="0" xfId="2" applyFont="1" applyFill="1" applyAlignment="1">
      <alignment horizontal="center"/>
    </xf>
    <xf numFmtId="0" fontId="15" fillId="6" borderId="0" xfId="2" applyFont="1" applyFill="1" applyAlignment="1">
      <alignment vertical="center"/>
    </xf>
    <xf numFmtId="176" fontId="15" fillId="6" borderId="0" xfId="2" applyNumberFormat="1" applyFont="1" applyFill="1"/>
    <xf numFmtId="0" fontId="15" fillId="6" borderId="0" xfId="2" applyFont="1" applyFill="1" applyAlignment="1">
      <alignment horizontal="center" vertical="center"/>
    </xf>
    <xf numFmtId="0" fontId="8" fillId="0" borderId="0" xfId="4" applyFont="1" applyAlignment="1">
      <alignment horizontal="center" vertical="center"/>
    </xf>
    <xf numFmtId="0" fontId="1" fillId="0" borderId="0" xfId="4" applyAlignment="1">
      <alignment horizontal="center" vertical="center"/>
    </xf>
    <xf numFmtId="0" fontId="1" fillId="0" borderId="0" xfId="4" applyAlignment="1">
      <alignment vertical="center"/>
    </xf>
    <xf numFmtId="0" fontId="16" fillId="6" borderId="0" xfId="2" applyFont="1" applyFill="1" applyAlignment="1">
      <alignment vertical="center"/>
    </xf>
    <xf numFmtId="176" fontId="14" fillId="6" borderId="0" xfId="2" applyNumberFormat="1" applyFont="1" applyFill="1"/>
    <xf numFmtId="0" fontId="15" fillId="6" borderId="0" xfId="2" applyFont="1" applyFill="1" applyAlignment="1">
      <alignment horizontal="center"/>
    </xf>
    <xf numFmtId="176" fontId="17" fillId="0" borderId="0" xfId="2" applyNumberFormat="1" applyFont="1" applyAlignment="1">
      <alignment vertical="center"/>
    </xf>
    <xf numFmtId="49" fontId="18" fillId="0" borderId="0" xfId="2" applyNumberFormat="1" applyFont="1" applyAlignment="1">
      <alignment vertical="center"/>
    </xf>
    <xf numFmtId="49" fontId="14" fillId="6" borderId="0" xfId="2" applyNumberFormat="1" applyFont="1" applyFill="1" applyAlignment="1">
      <alignment vertical="center"/>
    </xf>
    <xf numFmtId="176" fontId="15" fillId="6" borderId="0" xfId="2" applyNumberFormat="1" applyFont="1" applyFill="1" applyAlignment="1">
      <alignment vertical="center"/>
    </xf>
    <xf numFmtId="0" fontId="19" fillId="0" borderId="0" xfId="2" applyFont="1" applyAlignment="1">
      <alignment vertical="center"/>
    </xf>
    <xf numFmtId="0" fontId="18" fillId="0" borderId="0" xfId="2" applyFont="1" applyAlignment="1">
      <alignment vertical="center"/>
    </xf>
    <xf numFmtId="0" fontId="15" fillId="6" borderId="0" xfId="2" applyFont="1" applyFill="1" applyAlignment="1">
      <alignment horizontal="center" vertical="center" wrapText="1"/>
    </xf>
    <xf numFmtId="0" fontId="19" fillId="0" borderId="0" xfId="0" applyFont="1">
      <alignment vertical="center"/>
    </xf>
    <xf numFmtId="0" fontId="18" fillId="0" borderId="0" xfId="2" applyFont="1" applyAlignment="1">
      <alignment horizontal="center" vertical="center"/>
    </xf>
    <xf numFmtId="0" fontId="14" fillId="6" borderId="0" xfId="2" applyFont="1" applyFill="1" applyAlignment="1">
      <alignment horizontal="center" vertical="center"/>
    </xf>
    <xf numFmtId="176" fontId="19" fillId="0" borderId="0" xfId="2" applyNumberFormat="1" applyFont="1" applyAlignment="1">
      <alignment horizontal="left" vertical="center" indent="1"/>
    </xf>
    <xf numFmtId="176" fontId="17" fillId="0" borderId="0" xfId="3" applyNumberFormat="1" applyFont="1">
      <alignment vertical="center"/>
    </xf>
    <xf numFmtId="49" fontId="19" fillId="0" borderId="0" xfId="3" applyNumberFormat="1" applyFont="1">
      <alignment vertical="center"/>
    </xf>
    <xf numFmtId="176" fontId="19" fillId="0" borderId="0" xfId="3" applyNumberFormat="1" applyFont="1">
      <alignment vertical="center"/>
    </xf>
    <xf numFmtId="176" fontId="14" fillId="6" borderId="0" xfId="3" applyNumberFormat="1" applyFont="1" applyFill="1">
      <alignment vertical="center"/>
    </xf>
    <xf numFmtId="0" fontId="5" fillId="0" borderId="0" xfId="4" applyFont="1" applyAlignment="1">
      <alignment vertical="center"/>
    </xf>
    <xf numFmtId="0" fontId="21" fillId="0" borderId="0" xfId="4" applyFont="1" applyAlignment="1">
      <alignment vertical="center" wrapText="1"/>
    </xf>
    <xf numFmtId="0" fontId="21" fillId="5" borderId="0" xfId="4" applyFont="1" applyFill="1" applyAlignment="1">
      <alignment vertical="center" wrapText="1"/>
    </xf>
    <xf numFmtId="177" fontId="21" fillId="5" borderId="0" xfId="4" applyNumberFormat="1" applyFont="1" applyFill="1" applyAlignment="1">
      <alignment vertical="center" wrapText="1"/>
    </xf>
    <xf numFmtId="0" fontId="21" fillId="5" borderId="0" xfId="0" applyFont="1" applyFill="1" applyAlignment="1">
      <alignment horizontal="left" vertical="center" wrapText="1"/>
    </xf>
    <xf numFmtId="0" fontId="21" fillId="5" borderId="0" xfId="0" applyFont="1" applyFill="1" applyAlignment="1">
      <alignment horizontal="center" vertical="center" wrapText="1"/>
    </xf>
    <xf numFmtId="0" fontId="21" fillId="5" borderId="0" xfId="4" applyFont="1" applyFill="1" applyAlignment="1">
      <alignment vertical="center"/>
    </xf>
    <xf numFmtId="0" fontId="22" fillId="5" borderId="0" xfId="4" applyFont="1" applyFill="1" applyAlignment="1">
      <alignment horizontal="center" vertical="center" wrapText="1"/>
    </xf>
    <xf numFmtId="0" fontId="12" fillId="0" borderId="21" xfId="2" applyFont="1" applyBorder="1" applyAlignment="1">
      <alignment horizontal="left" vertical="center" wrapText="1"/>
    </xf>
    <xf numFmtId="0" fontId="23" fillId="0" borderId="21" xfId="0" applyFont="1" applyBorder="1" applyAlignment="1">
      <alignment horizontal="center" vertical="center"/>
    </xf>
    <xf numFmtId="0" fontId="23" fillId="0" borderId="21" xfId="0" applyFont="1" applyBorder="1" applyAlignment="1">
      <alignment horizontal="left" vertical="center"/>
    </xf>
    <xf numFmtId="0" fontId="10" fillId="3" borderId="10" xfId="4" applyFont="1" applyFill="1" applyBorder="1" applyAlignment="1">
      <alignment horizontal="center" vertical="center" wrapText="1"/>
    </xf>
    <xf numFmtId="0" fontId="10" fillId="3" borderId="17" xfId="4" applyFont="1" applyFill="1" applyBorder="1" applyAlignment="1">
      <alignment horizontal="center" vertical="center" wrapText="1"/>
    </xf>
    <xf numFmtId="0" fontId="7" fillId="0" borderId="0" xfId="3" applyFont="1" applyAlignment="1" applyProtection="1">
      <alignment horizontal="center" vertical="center" wrapText="1"/>
      <protection locked="0"/>
    </xf>
    <xf numFmtId="0" fontId="20" fillId="0" borderId="0" xfId="0" applyFont="1" applyAlignment="1">
      <alignment horizontal="center" vertical="center" wrapText="1"/>
    </xf>
    <xf numFmtId="0" fontId="10" fillId="3" borderId="9" xfId="4" applyFont="1" applyFill="1" applyBorder="1" applyAlignment="1">
      <alignment horizontal="center" vertical="center"/>
    </xf>
    <xf numFmtId="0" fontId="10" fillId="3" borderId="16"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17"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18" xfId="4"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0" fillId="3" borderId="23" xfId="4"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2" borderId="1" xfId="3" applyFont="1" applyFill="1" applyBorder="1" applyAlignment="1" applyProtection="1">
      <alignment horizontal="center" vertical="center" wrapText="1"/>
      <protection locked="0"/>
    </xf>
    <xf numFmtId="0" fontId="7" fillId="2" borderId="2" xfId="3" applyFont="1" applyFill="1" applyBorder="1" applyAlignment="1" applyProtection="1">
      <alignment horizontal="center" vertical="center" wrapText="1"/>
      <protection locked="0"/>
    </xf>
    <xf numFmtId="0" fontId="7" fillId="2" borderId="5" xfId="3" applyFont="1" applyFill="1" applyBorder="1" applyAlignment="1" applyProtection="1">
      <alignment horizontal="center" vertical="center" wrapText="1"/>
      <protection locked="0"/>
    </xf>
    <xf numFmtId="0" fontId="7" fillId="2" borderId="6" xfId="3" applyFont="1" applyFill="1" applyBorder="1" applyAlignment="1" applyProtection="1">
      <alignment horizontal="center" vertical="center" wrapText="1"/>
      <protection locked="0"/>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10" fillId="3" borderId="12" xfId="4" applyFont="1" applyFill="1" applyBorder="1" applyAlignment="1">
      <alignment horizontal="center" vertical="center" wrapText="1"/>
    </xf>
    <xf numFmtId="0" fontId="10" fillId="3" borderId="19" xfId="4" applyFont="1" applyFill="1" applyBorder="1" applyAlignment="1">
      <alignment horizontal="center" vertical="center" wrapText="1"/>
    </xf>
    <xf numFmtId="0" fontId="11" fillId="4" borderId="15" xfId="3" applyFont="1" applyFill="1" applyBorder="1" applyAlignment="1">
      <alignment horizontal="center" vertical="center" wrapText="1"/>
    </xf>
    <xf numFmtId="0" fontId="11" fillId="4" borderId="12" xfId="3" applyFont="1" applyFill="1" applyBorder="1" applyAlignment="1">
      <alignment horizontal="center" vertical="center" wrapText="1"/>
    </xf>
    <xf numFmtId="49" fontId="6" fillId="0" borderId="0" xfId="7" applyNumberFormat="1" applyFont="1" applyAlignment="1">
      <alignment horizontal="left" vertical="center"/>
    </xf>
    <xf numFmtId="0" fontId="1" fillId="0" borderId="0" xfId="3">
      <alignment vertical="center"/>
    </xf>
    <xf numFmtId="49" fontId="6" fillId="0" borderId="0" xfId="7" applyNumberFormat="1" applyFont="1" applyAlignment="1">
      <alignment horizontal="left" vertical="top" wrapText="1"/>
    </xf>
    <xf numFmtId="0" fontId="1" fillId="0" borderId="0" xfId="3" applyAlignment="1">
      <alignment vertical="center" wrapText="1"/>
    </xf>
    <xf numFmtId="0" fontId="11" fillId="4" borderId="13" xfId="3" applyFont="1" applyFill="1" applyBorder="1" applyAlignment="1">
      <alignment horizontal="center" vertical="center" wrapText="1"/>
    </xf>
    <xf numFmtId="0" fontId="11" fillId="4" borderId="20" xfId="3" applyFont="1" applyFill="1" applyBorder="1" applyAlignment="1">
      <alignment horizontal="center" vertical="center" wrapText="1"/>
    </xf>
    <xf numFmtId="0" fontId="11" fillId="4" borderId="14" xfId="3" applyFont="1" applyFill="1" applyBorder="1" applyAlignment="1">
      <alignment horizontal="center" vertical="center" wrapText="1"/>
    </xf>
    <xf numFmtId="0" fontId="11" fillId="4" borderId="17" xfId="3" applyFont="1" applyFill="1" applyBorder="1" applyAlignment="1">
      <alignment horizontal="center" vertical="center" wrapText="1"/>
    </xf>
  </cellXfs>
  <cellStyles count="11">
    <cellStyle name="桁区切り" xfId="1" builtinId="6"/>
    <cellStyle name="標準" xfId="0" builtinId="0"/>
    <cellStyle name="標準 2" xfId="2" xr:uid="{00000000-0005-0000-0000-000002000000}"/>
    <cellStyle name="標準 2 2 2" xfId="3" xr:uid="{00000000-0005-0000-0000-000003000000}"/>
    <cellStyle name="標準 4" xfId="6" xr:uid="{00000000-0005-0000-0000-000004000000}"/>
    <cellStyle name="標準_帳票調査_住民記録" xfId="4" xr:uid="{00000000-0005-0000-0000-000005000000}"/>
    <cellStyle name="標準_帳票調査_住民記録_【回答】様式2_帳票要件_就学_20110930修正後(1)1006 (2)" xfId="9" xr:uid="{00000000-0005-0000-0000-000006000000}"/>
    <cellStyle name="標準_帳票調査_住民記録_【収納】帳票要件_収滞納_ヒアリング結果反映版_20100603" xfId="10" xr:uid="{00000000-0005-0000-0000-000007000000}"/>
    <cellStyle name="標準_帳票調査_住民記録_【収納】帳票要件_収滞納_ヒアリング結果反映版_20100603_別添xx_帳票要件_印鑑登録__20110927_【回答】様式2_帳票要件_就学_20110930修正後(1)1006 (2)" xfId="7" xr:uid="{00000000-0005-0000-0000-000008000000}"/>
    <cellStyle name="標準_帳票調査_住民記録_就学_標準_帳票一覧" xfId="5" xr:uid="{00000000-0005-0000-0000-000009000000}"/>
    <cellStyle name="標準_帳票調査_住民記録_帳票要件_国民健康保険（国保共通）_20100618"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15</xdr:col>
      <xdr:colOff>636385</xdr:colOff>
      <xdr:row>30</xdr:row>
      <xdr:rowOff>163314</xdr:rowOff>
    </xdr:from>
    <xdr:to>
      <xdr:col>17</xdr:col>
      <xdr:colOff>3</xdr:colOff>
      <xdr:row>33</xdr:row>
      <xdr:rowOff>187929</xdr:rowOff>
    </xdr:to>
    <xdr:sp macro="" textlink="">
      <xdr:nvSpPr>
        <xdr:cNvPr id="2" name="右中かっこ 1">
          <a:extLst>
            <a:ext uri="{FF2B5EF4-FFF2-40B4-BE49-F238E27FC236}">
              <a16:creationId xmlns:a16="http://schemas.microsoft.com/office/drawing/2014/main" id="{DE973F2F-7134-4EA3-86D9-A8729ACF954C}"/>
            </a:ext>
          </a:extLst>
        </xdr:cNvPr>
        <xdr:cNvSpPr/>
      </xdr:nvSpPr>
      <xdr:spPr>
        <a:xfrm rot="16200000">
          <a:off x="13534431" y="6550591"/>
          <a:ext cx="696968" cy="1369471"/>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401343</xdr:colOff>
      <xdr:row>27</xdr:row>
      <xdr:rowOff>42882</xdr:rowOff>
    </xdr:from>
    <xdr:to>
      <xdr:col>16</xdr:col>
      <xdr:colOff>985535</xdr:colOff>
      <xdr:row>31</xdr:row>
      <xdr:rowOff>212756</xdr:rowOff>
    </xdr:to>
    <xdr:sp macro="" textlink="">
      <xdr:nvSpPr>
        <xdr:cNvPr id="3" name="テキスト ボックス 2">
          <a:extLst>
            <a:ext uri="{FF2B5EF4-FFF2-40B4-BE49-F238E27FC236}">
              <a16:creationId xmlns:a16="http://schemas.microsoft.com/office/drawing/2014/main" id="{9453156D-CB4A-4C65-861B-10F1752E5DF1}"/>
            </a:ext>
          </a:extLst>
        </xdr:cNvPr>
        <xdr:cNvSpPr txBox="1"/>
      </xdr:nvSpPr>
      <xdr:spPr>
        <a:xfrm>
          <a:off x="13624284" y="6094058"/>
          <a:ext cx="584192" cy="1066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①</a:t>
          </a:r>
        </a:p>
      </xdr:txBody>
    </xdr:sp>
    <xdr:clientData/>
  </xdr:twoCellAnchor>
  <xdr:twoCellAnchor>
    <xdr:from>
      <xdr:col>17</xdr:col>
      <xdr:colOff>529971</xdr:colOff>
      <xdr:row>27</xdr:row>
      <xdr:rowOff>42168</xdr:rowOff>
    </xdr:from>
    <xdr:to>
      <xdr:col>17</xdr:col>
      <xdr:colOff>1069741</xdr:colOff>
      <xdr:row>31</xdr:row>
      <xdr:rowOff>212763</xdr:rowOff>
    </xdr:to>
    <xdr:sp macro="" textlink="">
      <xdr:nvSpPr>
        <xdr:cNvPr id="4" name="テキスト ボックス 3">
          <a:extLst>
            <a:ext uri="{FF2B5EF4-FFF2-40B4-BE49-F238E27FC236}">
              <a16:creationId xmlns:a16="http://schemas.microsoft.com/office/drawing/2014/main" id="{8C3D7DA3-8489-46A5-9516-17CB01E9DAB4}"/>
            </a:ext>
          </a:extLst>
        </xdr:cNvPr>
        <xdr:cNvSpPr txBox="1"/>
      </xdr:nvSpPr>
      <xdr:spPr>
        <a:xfrm>
          <a:off x="15097618" y="6093344"/>
          <a:ext cx="539770" cy="106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②</a:t>
          </a:r>
        </a:p>
      </xdr:txBody>
    </xdr:sp>
    <xdr:clientData/>
  </xdr:twoCellAnchor>
  <xdr:twoCellAnchor>
    <xdr:from>
      <xdr:col>19</xdr:col>
      <xdr:colOff>734180</xdr:colOff>
      <xdr:row>27</xdr:row>
      <xdr:rowOff>46535</xdr:rowOff>
    </xdr:from>
    <xdr:to>
      <xdr:col>19</xdr:col>
      <xdr:colOff>1330115</xdr:colOff>
      <xdr:row>31</xdr:row>
      <xdr:rowOff>215928</xdr:rowOff>
    </xdr:to>
    <xdr:sp macro="" textlink="">
      <xdr:nvSpPr>
        <xdr:cNvPr id="5" name="テキスト ボックス 4">
          <a:extLst>
            <a:ext uri="{FF2B5EF4-FFF2-40B4-BE49-F238E27FC236}">
              <a16:creationId xmlns:a16="http://schemas.microsoft.com/office/drawing/2014/main" id="{2D6F671A-CD04-4AE7-9436-065A3ADDFB0C}"/>
            </a:ext>
          </a:extLst>
        </xdr:cNvPr>
        <xdr:cNvSpPr txBox="1"/>
      </xdr:nvSpPr>
      <xdr:spPr>
        <a:xfrm>
          <a:off x="18618768" y="6097711"/>
          <a:ext cx="595935" cy="1065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④</a:t>
          </a:r>
        </a:p>
      </xdr:txBody>
    </xdr:sp>
    <xdr:clientData/>
  </xdr:twoCellAnchor>
  <xdr:twoCellAnchor>
    <xdr:from>
      <xdr:col>20</xdr:col>
      <xdr:colOff>492776</xdr:colOff>
      <xdr:row>27</xdr:row>
      <xdr:rowOff>67914</xdr:rowOff>
    </xdr:from>
    <xdr:to>
      <xdr:col>20</xdr:col>
      <xdr:colOff>1110477</xdr:colOff>
      <xdr:row>32</xdr:row>
      <xdr:rowOff>11027</xdr:rowOff>
    </xdr:to>
    <xdr:sp macro="" textlink="">
      <xdr:nvSpPr>
        <xdr:cNvPr id="6" name="テキスト ボックス 5">
          <a:extLst>
            <a:ext uri="{FF2B5EF4-FFF2-40B4-BE49-F238E27FC236}">
              <a16:creationId xmlns:a16="http://schemas.microsoft.com/office/drawing/2014/main" id="{8D5F61B3-291D-4599-B802-C3052B53807E}"/>
            </a:ext>
          </a:extLst>
        </xdr:cNvPr>
        <xdr:cNvSpPr txBox="1"/>
      </xdr:nvSpPr>
      <xdr:spPr>
        <a:xfrm>
          <a:off x="20517688" y="6119090"/>
          <a:ext cx="617701" cy="1063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⑤</a:t>
          </a:r>
        </a:p>
      </xdr:txBody>
    </xdr:sp>
    <xdr:clientData/>
  </xdr:twoCellAnchor>
  <xdr:twoCellAnchor>
    <xdr:from>
      <xdr:col>18</xdr:col>
      <xdr:colOff>592431</xdr:colOff>
      <xdr:row>27</xdr:row>
      <xdr:rowOff>65771</xdr:rowOff>
    </xdr:from>
    <xdr:to>
      <xdr:col>18</xdr:col>
      <xdr:colOff>1206277</xdr:colOff>
      <xdr:row>32</xdr:row>
      <xdr:rowOff>11046</xdr:rowOff>
    </xdr:to>
    <xdr:sp macro="" textlink="">
      <xdr:nvSpPr>
        <xdr:cNvPr id="7" name="テキスト ボックス 6">
          <a:extLst>
            <a:ext uri="{FF2B5EF4-FFF2-40B4-BE49-F238E27FC236}">
              <a16:creationId xmlns:a16="http://schemas.microsoft.com/office/drawing/2014/main" id="{519384D4-4961-4329-BFC9-48B701A5CB74}"/>
            </a:ext>
          </a:extLst>
        </xdr:cNvPr>
        <xdr:cNvSpPr txBox="1"/>
      </xdr:nvSpPr>
      <xdr:spPr>
        <a:xfrm>
          <a:off x="16695284" y="6116947"/>
          <a:ext cx="613846" cy="1065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③</a:t>
          </a:r>
        </a:p>
      </xdr:txBody>
    </xdr:sp>
    <xdr:clientData/>
  </xdr:twoCellAnchor>
  <xdr:twoCellAnchor>
    <xdr:from>
      <xdr:col>18</xdr:col>
      <xdr:colOff>30447</xdr:colOff>
      <xdr:row>30</xdr:row>
      <xdr:rowOff>169892</xdr:rowOff>
    </xdr:from>
    <xdr:to>
      <xdr:col>19</xdr:col>
      <xdr:colOff>11206</xdr:colOff>
      <xdr:row>33</xdr:row>
      <xdr:rowOff>187977</xdr:rowOff>
    </xdr:to>
    <xdr:sp macro="" textlink="">
      <xdr:nvSpPr>
        <xdr:cNvPr id="8" name="右中かっこ 7">
          <a:extLst>
            <a:ext uri="{FF2B5EF4-FFF2-40B4-BE49-F238E27FC236}">
              <a16:creationId xmlns:a16="http://schemas.microsoft.com/office/drawing/2014/main" id="{5F5B4441-C023-4334-85BE-60B8E8601E69}"/>
            </a:ext>
          </a:extLst>
        </xdr:cNvPr>
        <xdr:cNvSpPr/>
      </xdr:nvSpPr>
      <xdr:spPr>
        <a:xfrm rot="16200000">
          <a:off x="16669328" y="6357393"/>
          <a:ext cx="690438" cy="176249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48003</xdr:colOff>
      <xdr:row>30</xdr:row>
      <xdr:rowOff>170929</xdr:rowOff>
    </xdr:from>
    <xdr:to>
      <xdr:col>18</xdr:col>
      <xdr:colOff>0</xdr:colOff>
      <xdr:row>33</xdr:row>
      <xdr:rowOff>187904</xdr:rowOff>
    </xdr:to>
    <xdr:sp macro="" textlink="">
      <xdr:nvSpPr>
        <xdr:cNvPr id="9" name="右中かっこ 8">
          <a:extLst>
            <a:ext uri="{FF2B5EF4-FFF2-40B4-BE49-F238E27FC236}">
              <a16:creationId xmlns:a16="http://schemas.microsoft.com/office/drawing/2014/main" id="{BC9E64DE-8C85-407A-AE35-9DB2B29818A0}"/>
            </a:ext>
          </a:extLst>
        </xdr:cNvPr>
        <xdr:cNvSpPr/>
      </xdr:nvSpPr>
      <xdr:spPr>
        <a:xfrm rot="16200000">
          <a:off x="15014588" y="6495520"/>
          <a:ext cx="689328" cy="148720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48001</xdr:colOff>
      <xdr:row>30</xdr:row>
      <xdr:rowOff>150984</xdr:rowOff>
    </xdr:from>
    <xdr:to>
      <xdr:col>20</xdr:col>
      <xdr:colOff>0</xdr:colOff>
      <xdr:row>33</xdr:row>
      <xdr:rowOff>161738</xdr:rowOff>
    </xdr:to>
    <xdr:sp macro="" textlink="">
      <xdr:nvSpPr>
        <xdr:cNvPr id="10" name="右中かっこ 9">
          <a:extLst>
            <a:ext uri="{FF2B5EF4-FFF2-40B4-BE49-F238E27FC236}">
              <a16:creationId xmlns:a16="http://schemas.microsoft.com/office/drawing/2014/main" id="{133F93FC-EFFD-4422-866C-A3618EF1BE4F}"/>
            </a:ext>
          </a:extLst>
        </xdr:cNvPr>
        <xdr:cNvSpPr/>
      </xdr:nvSpPr>
      <xdr:spPr>
        <a:xfrm rot="16200000">
          <a:off x="18637197" y="6169905"/>
          <a:ext cx="683107" cy="209232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2117912</xdr:colOff>
      <xdr:row>30</xdr:row>
      <xdr:rowOff>163314</xdr:rowOff>
    </xdr:from>
    <xdr:to>
      <xdr:col>20</xdr:col>
      <xdr:colOff>1702933</xdr:colOff>
      <xdr:row>33</xdr:row>
      <xdr:rowOff>187929</xdr:rowOff>
    </xdr:to>
    <xdr:sp macro="" textlink="">
      <xdr:nvSpPr>
        <xdr:cNvPr id="11" name="右中かっこ 10">
          <a:extLst>
            <a:ext uri="{FF2B5EF4-FFF2-40B4-BE49-F238E27FC236}">
              <a16:creationId xmlns:a16="http://schemas.microsoft.com/office/drawing/2014/main" id="{0FE3C8D3-9B36-43BD-BE11-D47241726974}"/>
            </a:ext>
          </a:extLst>
        </xdr:cNvPr>
        <xdr:cNvSpPr/>
      </xdr:nvSpPr>
      <xdr:spPr>
        <a:xfrm rot="16200000">
          <a:off x="20516689" y="6372654"/>
          <a:ext cx="696968" cy="172534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1714500</xdr:colOff>
      <xdr:row>30</xdr:row>
      <xdr:rowOff>197112</xdr:rowOff>
    </xdr:from>
    <xdr:to>
      <xdr:col>21</xdr:col>
      <xdr:colOff>1344705</xdr:colOff>
      <xdr:row>33</xdr:row>
      <xdr:rowOff>179293</xdr:rowOff>
    </xdr:to>
    <xdr:sp macro="" textlink="">
      <xdr:nvSpPr>
        <xdr:cNvPr id="12" name="右中かっこ 11">
          <a:extLst>
            <a:ext uri="{FF2B5EF4-FFF2-40B4-BE49-F238E27FC236}">
              <a16:creationId xmlns:a16="http://schemas.microsoft.com/office/drawing/2014/main" id="{F41C3B05-45B8-4725-80A1-F4D43E1DFA65}"/>
            </a:ext>
          </a:extLst>
        </xdr:cNvPr>
        <xdr:cNvSpPr/>
      </xdr:nvSpPr>
      <xdr:spPr>
        <a:xfrm rot="16200000">
          <a:off x="22090101" y="6569952"/>
          <a:ext cx="654534" cy="1355911"/>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306082</xdr:colOff>
      <xdr:row>27</xdr:row>
      <xdr:rowOff>67689</xdr:rowOff>
    </xdr:from>
    <xdr:to>
      <xdr:col>21</xdr:col>
      <xdr:colOff>1039038</xdr:colOff>
      <xdr:row>32</xdr:row>
      <xdr:rowOff>25696</xdr:rowOff>
    </xdr:to>
    <xdr:sp macro="" textlink="">
      <xdr:nvSpPr>
        <xdr:cNvPr id="13" name="テキスト ボックス 12">
          <a:extLst>
            <a:ext uri="{FF2B5EF4-FFF2-40B4-BE49-F238E27FC236}">
              <a16:creationId xmlns:a16="http://schemas.microsoft.com/office/drawing/2014/main" id="{99A3F077-45C9-4E92-8391-C566AA81D229}"/>
            </a:ext>
          </a:extLst>
        </xdr:cNvPr>
        <xdr:cNvSpPr txBox="1"/>
      </xdr:nvSpPr>
      <xdr:spPr>
        <a:xfrm>
          <a:off x="22056700" y="6118865"/>
          <a:ext cx="732956" cy="1078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⑥</a:t>
          </a:r>
        </a:p>
      </xdr:txBody>
    </xdr:sp>
    <xdr:clientData/>
  </xdr:twoCellAnchor>
  <xdr:twoCellAnchor>
    <xdr:from>
      <xdr:col>22</xdr:col>
      <xdr:colOff>39464</xdr:colOff>
      <xdr:row>31</xdr:row>
      <xdr:rowOff>50554</xdr:rowOff>
    </xdr:from>
    <xdr:to>
      <xdr:col>22</xdr:col>
      <xdr:colOff>1008533</xdr:colOff>
      <xdr:row>33</xdr:row>
      <xdr:rowOff>154253</xdr:rowOff>
    </xdr:to>
    <xdr:sp macro="" textlink="">
      <xdr:nvSpPr>
        <xdr:cNvPr id="14" name="右中かっこ 13">
          <a:extLst>
            <a:ext uri="{FF2B5EF4-FFF2-40B4-BE49-F238E27FC236}">
              <a16:creationId xmlns:a16="http://schemas.microsoft.com/office/drawing/2014/main" id="{7025D38F-06EC-4218-88ED-AC9F5B17BD2F}"/>
            </a:ext>
          </a:extLst>
        </xdr:cNvPr>
        <xdr:cNvSpPr/>
      </xdr:nvSpPr>
      <xdr:spPr>
        <a:xfrm rot="16200000">
          <a:off x="23376973" y="6789633"/>
          <a:ext cx="551934" cy="969069"/>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264475</xdr:colOff>
      <xdr:row>27</xdr:row>
      <xdr:rowOff>67689</xdr:rowOff>
    </xdr:from>
    <xdr:to>
      <xdr:col>22</xdr:col>
      <xdr:colOff>702796</xdr:colOff>
      <xdr:row>32</xdr:row>
      <xdr:rowOff>22521</xdr:rowOff>
    </xdr:to>
    <xdr:sp macro="" textlink="">
      <xdr:nvSpPr>
        <xdr:cNvPr id="15" name="テキスト ボックス 14">
          <a:extLst>
            <a:ext uri="{FF2B5EF4-FFF2-40B4-BE49-F238E27FC236}">
              <a16:creationId xmlns:a16="http://schemas.microsoft.com/office/drawing/2014/main" id="{AA9BCAF2-994D-4EA1-BC25-5D5FFE158507}"/>
            </a:ext>
          </a:extLst>
        </xdr:cNvPr>
        <xdr:cNvSpPr txBox="1"/>
      </xdr:nvSpPr>
      <xdr:spPr>
        <a:xfrm>
          <a:off x="23393416" y="6118865"/>
          <a:ext cx="438321" cy="1075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38"/>
  <sheetViews>
    <sheetView showGridLines="0" tabSelected="1" view="pageBreakPreview" zoomScaleNormal="100" zoomScaleSheetLayoutView="100" workbookViewId="0"/>
  </sheetViews>
  <sheetFormatPr defaultRowHeight="18" x14ac:dyDescent="0.55000000000000004"/>
  <cols>
    <col min="1" max="1" width="7.08203125" customWidth="1"/>
    <col min="3" max="3" width="29.33203125" customWidth="1"/>
    <col min="4" max="4" width="17.08203125" customWidth="1"/>
    <col min="5" max="5" width="15.83203125" customWidth="1"/>
    <col min="17" max="17" width="17.58203125" customWidth="1"/>
    <col min="18" max="18" width="20.08203125" customWidth="1"/>
    <col min="19" max="19" width="23.33203125" customWidth="1"/>
    <col min="20" max="20" width="28.08203125" customWidth="1"/>
    <col min="21" max="21" width="22.58203125" customWidth="1"/>
    <col min="22" max="22" width="18.08203125" customWidth="1"/>
    <col min="23" max="23" width="13.83203125" customWidth="1"/>
  </cols>
  <sheetData>
    <row r="1" spans="1:24" x14ac:dyDescent="0.2">
      <c r="A1" s="63" t="s">
        <v>250</v>
      </c>
      <c r="B1" s="64"/>
      <c r="C1" s="65"/>
      <c r="D1" s="66"/>
      <c r="E1" s="67"/>
      <c r="F1" s="66"/>
      <c r="G1" s="68"/>
      <c r="H1" s="69"/>
      <c r="I1" s="69"/>
      <c r="J1" s="69"/>
      <c r="K1" s="69"/>
      <c r="L1" s="69"/>
      <c r="M1" s="69"/>
      <c r="N1" s="69"/>
      <c r="O1" s="69"/>
      <c r="P1" s="70"/>
      <c r="Q1" s="69"/>
      <c r="R1" s="71"/>
      <c r="S1" s="71"/>
      <c r="T1" s="71"/>
      <c r="U1" s="71"/>
      <c r="V1" s="71"/>
      <c r="W1" s="71"/>
      <c r="X1" s="71"/>
    </row>
    <row r="2" spans="1:24" x14ac:dyDescent="0.2">
      <c r="A2" s="72"/>
      <c r="B2" s="72"/>
      <c r="C2" s="73"/>
      <c r="D2" s="67"/>
      <c r="E2" s="66"/>
      <c r="F2" s="74"/>
      <c r="G2" s="68"/>
      <c r="H2" s="69"/>
      <c r="I2" s="69"/>
      <c r="J2" s="69"/>
      <c r="K2" s="69"/>
      <c r="L2" s="69"/>
      <c r="M2" s="69"/>
      <c r="N2" s="69"/>
      <c r="O2" s="69"/>
      <c r="P2" s="70"/>
      <c r="Q2" s="69"/>
      <c r="R2" s="71"/>
      <c r="S2" s="71"/>
      <c r="T2" s="71"/>
      <c r="U2" s="71"/>
      <c r="V2" s="71"/>
      <c r="W2" s="71"/>
      <c r="X2" s="71"/>
    </row>
    <row r="3" spans="1:24" x14ac:dyDescent="0.55000000000000004">
      <c r="A3" s="75" t="s">
        <v>229</v>
      </c>
      <c r="B3" s="76"/>
      <c r="C3" s="77"/>
      <c r="D3" s="78"/>
      <c r="E3" s="68"/>
      <c r="F3" s="68"/>
      <c r="G3" s="68"/>
      <c r="H3" s="69"/>
      <c r="I3" s="69"/>
      <c r="J3" s="69"/>
      <c r="K3" s="69"/>
      <c r="L3" s="69"/>
      <c r="M3" s="69"/>
      <c r="N3" s="69"/>
      <c r="O3" s="69"/>
      <c r="P3" s="70"/>
      <c r="Q3" s="69"/>
      <c r="R3" s="71"/>
      <c r="S3" s="71"/>
      <c r="T3" s="71"/>
      <c r="U3" s="71"/>
      <c r="V3" s="71"/>
      <c r="W3" s="71"/>
      <c r="X3" s="71"/>
    </row>
    <row r="4" spans="1:24" x14ac:dyDescent="0.55000000000000004">
      <c r="A4" s="79" t="s">
        <v>230</v>
      </c>
      <c r="B4" s="80"/>
      <c r="C4" s="64"/>
      <c r="D4" s="68"/>
      <c r="E4" s="68"/>
      <c r="F4" s="68"/>
      <c r="G4" s="81"/>
      <c r="H4" s="69"/>
      <c r="I4" s="69"/>
      <c r="J4" s="69"/>
      <c r="K4" s="69"/>
      <c r="L4" s="69"/>
      <c r="M4" s="69"/>
      <c r="N4" s="69"/>
      <c r="O4" s="69"/>
      <c r="P4" s="70"/>
      <c r="Q4" s="69"/>
      <c r="R4" s="71"/>
      <c r="S4" s="71"/>
      <c r="T4" s="71"/>
      <c r="U4" s="71"/>
      <c r="V4" s="71"/>
      <c r="W4" s="71"/>
      <c r="X4" s="71"/>
    </row>
    <row r="5" spans="1:24" x14ac:dyDescent="0.55000000000000004">
      <c r="A5" s="82" t="s">
        <v>231</v>
      </c>
      <c r="B5" s="80"/>
      <c r="C5" s="64"/>
      <c r="D5" s="66"/>
      <c r="E5" s="66"/>
      <c r="F5" s="66"/>
      <c r="G5" s="66"/>
      <c r="H5" s="69"/>
      <c r="I5" s="69"/>
      <c r="J5" s="69"/>
      <c r="K5" s="69"/>
      <c r="L5" s="69"/>
      <c r="M5" s="69"/>
      <c r="N5" s="69"/>
      <c r="O5" s="69"/>
      <c r="P5" s="70"/>
      <c r="Q5" s="69"/>
      <c r="R5" s="71"/>
      <c r="S5" s="71"/>
      <c r="T5" s="71"/>
      <c r="U5" s="71"/>
      <c r="V5" s="71"/>
      <c r="W5" s="71"/>
      <c r="X5" s="71"/>
    </row>
    <row r="6" spans="1:24" x14ac:dyDescent="0.55000000000000004">
      <c r="A6" s="82" t="s">
        <v>232</v>
      </c>
      <c r="B6" s="83"/>
      <c r="C6" s="84"/>
      <c r="D6" s="68"/>
      <c r="E6" s="81"/>
      <c r="F6" s="68"/>
      <c r="G6" s="66"/>
      <c r="H6" s="69"/>
      <c r="I6" s="69"/>
      <c r="J6" s="69"/>
      <c r="K6" s="69"/>
      <c r="L6" s="69"/>
      <c r="M6" s="69"/>
      <c r="N6" s="69"/>
      <c r="O6" s="69"/>
      <c r="P6" s="70"/>
      <c r="Q6" s="69"/>
      <c r="R6" s="71"/>
      <c r="S6" s="71"/>
      <c r="T6" s="71"/>
      <c r="U6" s="71"/>
      <c r="V6" s="71"/>
      <c r="W6" s="71"/>
      <c r="X6" s="71"/>
    </row>
    <row r="7" spans="1:24" x14ac:dyDescent="0.55000000000000004">
      <c r="A7" s="82" t="s">
        <v>233</v>
      </c>
      <c r="B7" s="83"/>
      <c r="C7" s="84"/>
      <c r="D7" s="68"/>
      <c r="E7" s="81"/>
      <c r="F7" s="68"/>
      <c r="G7" s="66"/>
      <c r="H7" s="69"/>
      <c r="I7" s="69"/>
      <c r="J7" s="69"/>
      <c r="K7" s="69"/>
      <c r="L7" s="69"/>
      <c r="M7" s="69"/>
      <c r="N7" s="69"/>
      <c r="O7" s="69"/>
      <c r="P7" s="70"/>
      <c r="Q7" s="69"/>
      <c r="R7" s="71"/>
      <c r="S7" s="71"/>
      <c r="T7" s="71"/>
      <c r="U7" s="71"/>
      <c r="V7" s="71"/>
      <c r="W7" s="71"/>
      <c r="X7" s="71"/>
    </row>
    <row r="8" spans="1:24" x14ac:dyDescent="0.55000000000000004">
      <c r="A8" s="82" t="s">
        <v>234</v>
      </c>
      <c r="B8" s="83"/>
      <c r="C8" s="84"/>
      <c r="D8" s="68"/>
      <c r="E8" s="81"/>
      <c r="F8" s="68"/>
      <c r="G8" s="66"/>
      <c r="H8" s="69"/>
      <c r="I8" s="69"/>
      <c r="J8" s="69"/>
      <c r="K8" s="69"/>
      <c r="L8" s="69"/>
      <c r="M8" s="69"/>
      <c r="N8" s="69"/>
      <c r="O8" s="69"/>
      <c r="P8" s="70"/>
      <c r="Q8" s="69"/>
      <c r="R8" s="71"/>
      <c r="S8" s="71"/>
      <c r="T8" s="71"/>
      <c r="U8" s="71"/>
      <c r="V8" s="71"/>
      <c r="W8" s="71"/>
      <c r="X8" s="71"/>
    </row>
    <row r="9" spans="1:24" x14ac:dyDescent="0.55000000000000004">
      <c r="A9" s="82" t="s">
        <v>235</v>
      </c>
      <c r="B9" s="83"/>
      <c r="C9" s="84"/>
      <c r="D9" s="68"/>
      <c r="E9" s="81"/>
      <c r="F9" s="68"/>
      <c r="G9" s="66"/>
      <c r="H9" s="69"/>
      <c r="I9" s="69"/>
      <c r="J9" s="69"/>
      <c r="K9" s="69"/>
      <c r="L9" s="69"/>
      <c r="M9" s="69"/>
      <c r="N9" s="69"/>
      <c r="O9" s="69"/>
      <c r="P9" s="70"/>
      <c r="Q9" s="69"/>
      <c r="R9" s="71"/>
      <c r="S9" s="71"/>
      <c r="T9" s="71"/>
      <c r="U9" s="71"/>
      <c r="V9" s="71"/>
      <c r="W9" s="71"/>
      <c r="X9" s="71"/>
    </row>
    <row r="10" spans="1:24" x14ac:dyDescent="0.55000000000000004">
      <c r="A10" s="85"/>
      <c r="B10" s="83"/>
      <c r="C10" s="77"/>
      <c r="D10" s="68"/>
      <c r="E10" s="68"/>
      <c r="F10" s="68"/>
      <c r="G10" s="81"/>
      <c r="H10" s="69"/>
      <c r="I10" s="69"/>
      <c r="J10" s="69"/>
      <c r="K10" s="69"/>
      <c r="L10" s="69"/>
      <c r="M10" s="69"/>
      <c r="N10" s="69"/>
      <c r="O10" s="69"/>
      <c r="P10" s="70"/>
      <c r="Q10" s="69"/>
      <c r="R10" s="71"/>
      <c r="S10" s="71"/>
      <c r="T10" s="71"/>
      <c r="U10" s="71"/>
      <c r="V10" s="71"/>
      <c r="W10" s="71"/>
      <c r="X10" s="71"/>
    </row>
    <row r="11" spans="1:24" x14ac:dyDescent="0.55000000000000004">
      <c r="A11" s="86" t="s">
        <v>236</v>
      </c>
      <c r="B11" s="76"/>
      <c r="C11" s="77"/>
      <c r="D11" s="78"/>
      <c r="E11" s="68"/>
      <c r="F11" s="68"/>
      <c r="G11" s="68"/>
      <c r="H11" s="69"/>
      <c r="I11" s="69"/>
      <c r="J11" s="69"/>
      <c r="K11" s="69"/>
      <c r="L11" s="69"/>
      <c r="M11" s="69"/>
      <c r="N11" s="69"/>
      <c r="O11" s="69"/>
      <c r="P11" s="70"/>
      <c r="Q11" s="69"/>
      <c r="R11" s="71"/>
      <c r="S11" s="71"/>
      <c r="T11" s="71"/>
      <c r="U11" s="71"/>
      <c r="V11" s="71"/>
      <c r="W11" s="71"/>
      <c r="X11" s="71"/>
    </row>
    <row r="12" spans="1:24" x14ac:dyDescent="0.55000000000000004">
      <c r="A12" s="87" t="s">
        <v>237</v>
      </c>
      <c r="B12" s="76"/>
      <c r="C12" s="77"/>
      <c r="D12" s="68"/>
      <c r="E12" s="68"/>
      <c r="F12" s="68"/>
      <c r="G12" s="81"/>
      <c r="H12" s="69"/>
      <c r="I12" s="69"/>
      <c r="J12" s="69"/>
      <c r="K12" s="69"/>
      <c r="L12" s="69"/>
      <c r="M12" s="69"/>
      <c r="N12" s="69"/>
      <c r="O12" s="69"/>
      <c r="P12" s="70"/>
      <c r="Q12" s="69"/>
      <c r="R12" s="71"/>
      <c r="S12" s="71"/>
      <c r="T12" s="71"/>
      <c r="U12" s="71"/>
      <c r="V12" s="71"/>
      <c r="W12" s="71"/>
      <c r="X12" s="71"/>
    </row>
    <row r="13" spans="1:24" x14ac:dyDescent="0.55000000000000004">
      <c r="A13" s="87" t="s">
        <v>238</v>
      </c>
      <c r="B13" s="76"/>
      <c r="C13" s="77"/>
      <c r="D13" s="68"/>
      <c r="E13" s="68"/>
      <c r="F13" s="68"/>
      <c r="G13" s="81"/>
      <c r="H13" s="69"/>
      <c r="I13" s="69"/>
      <c r="J13" s="69"/>
      <c r="K13" s="69"/>
      <c r="L13" s="69"/>
      <c r="M13" s="69"/>
      <c r="N13" s="69"/>
      <c r="O13" s="69"/>
      <c r="P13" s="70"/>
      <c r="Q13" s="69"/>
      <c r="R13" s="71"/>
      <c r="S13" s="71"/>
      <c r="T13" s="71"/>
      <c r="U13" s="71"/>
      <c r="V13" s="71"/>
      <c r="W13" s="71"/>
      <c r="X13" s="71"/>
    </row>
    <row r="14" spans="1:24" x14ac:dyDescent="0.55000000000000004">
      <c r="A14" s="88"/>
      <c r="B14" s="76"/>
      <c r="C14" s="77"/>
      <c r="D14" s="78"/>
      <c r="E14" s="68"/>
      <c r="F14" s="68"/>
      <c r="G14" s="68"/>
      <c r="H14" s="69"/>
      <c r="I14" s="69"/>
      <c r="J14" s="69"/>
      <c r="K14" s="69"/>
      <c r="L14" s="69"/>
      <c r="M14" s="69"/>
      <c r="N14" s="69"/>
      <c r="O14" s="69"/>
      <c r="P14" s="70"/>
      <c r="Q14" s="69"/>
      <c r="R14" s="71"/>
      <c r="S14" s="71"/>
      <c r="T14" s="71"/>
      <c r="U14" s="71"/>
      <c r="V14" s="71"/>
      <c r="W14" s="71"/>
      <c r="X14" s="71"/>
    </row>
    <row r="15" spans="1:24" x14ac:dyDescent="0.55000000000000004">
      <c r="A15" s="86" t="s">
        <v>239</v>
      </c>
      <c r="B15" s="76"/>
      <c r="C15" s="77"/>
      <c r="D15" s="78"/>
      <c r="E15" s="68"/>
      <c r="F15" s="68"/>
      <c r="G15" s="68"/>
      <c r="H15" s="69"/>
      <c r="I15" s="69"/>
      <c r="J15" s="69"/>
      <c r="K15" s="69"/>
      <c r="L15" s="69"/>
      <c r="M15" s="69"/>
      <c r="N15" s="69"/>
      <c r="O15" s="69"/>
      <c r="P15" s="70"/>
      <c r="Q15" s="69"/>
      <c r="R15" s="71"/>
      <c r="S15" s="71"/>
      <c r="T15" s="71"/>
      <c r="U15" s="71"/>
      <c r="V15" s="71"/>
      <c r="W15" s="71"/>
      <c r="X15" s="71"/>
    </row>
    <row r="16" spans="1:24" x14ac:dyDescent="0.55000000000000004">
      <c r="A16" s="88" t="s">
        <v>240</v>
      </c>
      <c r="B16" s="76"/>
      <c r="C16" s="77"/>
      <c r="D16" s="68"/>
      <c r="E16" s="68"/>
      <c r="F16" s="68"/>
      <c r="G16" s="81"/>
      <c r="H16" s="69"/>
      <c r="I16" s="69"/>
      <c r="J16" s="69"/>
      <c r="K16" s="69"/>
      <c r="L16" s="69"/>
      <c r="M16" s="69"/>
      <c r="N16" s="69"/>
      <c r="O16" s="69"/>
      <c r="P16" s="70"/>
      <c r="Q16" s="69"/>
      <c r="R16" s="71"/>
      <c r="S16" s="71"/>
      <c r="T16" s="71"/>
      <c r="U16" s="71"/>
      <c r="V16" s="71"/>
      <c r="W16" s="71"/>
      <c r="X16" s="71"/>
    </row>
    <row r="17" spans="1:24" x14ac:dyDescent="0.55000000000000004">
      <c r="A17" s="88" t="s">
        <v>251</v>
      </c>
      <c r="B17" s="76"/>
      <c r="C17" s="77"/>
      <c r="D17" s="78"/>
      <c r="E17" s="68"/>
      <c r="F17" s="68"/>
      <c r="G17" s="68"/>
      <c r="H17" s="69"/>
      <c r="I17" s="69"/>
      <c r="J17" s="69"/>
      <c r="K17" s="69"/>
      <c r="L17" s="69"/>
      <c r="M17" s="69"/>
      <c r="N17" s="69"/>
      <c r="O17" s="69"/>
      <c r="P17" s="70"/>
      <c r="Q17" s="69"/>
      <c r="R17" s="71"/>
      <c r="S17" s="71"/>
      <c r="T17" s="71"/>
      <c r="U17" s="71"/>
      <c r="V17" s="71"/>
      <c r="W17" s="71"/>
      <c r="X17" s="71"/>
    </row>
    <row r="18" spans="1:24" x14ac:dyDescent="0.55000000000000004">
      <c r="A18" s="88"/>
      <c r="B18" s="76"/>
      <c r="C18" s="77"/>
      <c r="D18" s="78"/>
      <c r="E18" s="68"/>
      <c r="F18" s="68"/>
      <c r="G18" s="68"/>
      <c r="H18" s="69"/>
      <c r="I18" s="69"/>
      <c r="J18" s="69"/>
      <c r="K18" s="69"/>
      <c r="L18" s="69"/>
      <c r="M18" s="69"/>
      <c r="N18" s="69"/>
      <c r="O18" s="69"/>
      <c r="P18" s="70"/>
      <c r="Q18" s="69"/>
      <c r="R18" s="71"/>
      <c r="S18" s="71"/>
      <c r="T18" s="71"/>
      <c r="U18" s="71"/>
      <c r="V18" s="71"/>
      <c r="W18" s="71"/>
      <c r="X18" s="71"/>
    </row>
    <row r="19" spans="1:24" x14ac:dyDescent="0.55000000000000004">
      <c r="A19" s="86" t="s">
        <v>241</v>
      </c>
      <c r="B19" s="76"/>
      <c r="C19" s="77"/>
      <c r="D19" s="78"/>
      <c r="E19" s="68"/>
      <c r="F19" s="68"/>
      <c r="G19" s="68"/>
      <c r="H19" s="69"/>
      <c r="I19" s="69"/>
      <c r="J19" s="69"/>
      <c r="K19" s="69"/>
      <c r="L19" s="69"/>
      <c r="M19" s="69"/>
      <c r="N19" s="69"/>
      <c r="O19" s="69"/>
      <c r="P19" s="70"/>
      <c r="Q19" s="69"/>
      <c r="R19" s="71"/>
      <c r="S19" s="71"/>
      <c r="T19" s="71"/>
      <c r="U19" s="71"/>
      <c r="V19" s="71"/>
      <c r="W19" s="71"/>
      <c r="X19" s="71"/>
    </row>
    <row r="20" spans="1:24" x14ac:dyDescent="0.55000000000000004">
      <c r="A20" s="88" t="s">
        <v>242</v>
      </c>
      <c r="B20" s="76"/>
      <c r="C20" s="77"/>
      <c r="D20" s="78"/>
      <c r="E20" s="68"/>
      <c r="F20" s="68"/>
      <c r="G20" s="68"/>
      <c r="H20" s="69"/>
      <c r="I20" s="69"/>
      <c r="J20" s="69"/>
      <c r="K20" s="69"/>
      <c r="L20" s="69"/>
      <c r="M20" s="69"/>
      <c r="N20" s="69"/>
      <c r="O20" s="69"/>
      <c r="P20" s="70"/>
      <c r="Q20" s="69"/>
      <c r="R20" s="71"/>
      <c r="S20" s="71"/>
      <c r="T20" s="71"/>
      <c r="U20" s="71"/>
      <c r="V20" s="71"/>
      <c r="W20" s="71"/>
      <c r="X20" s="71"/>
    </row>
    <row r="21" spans="1:24" x14ac:dyDescent="0.55000000000000004">
      <c r="A21" s="88"/>
      <c r="B21" s="76"/>
      <c r="C21" s="77"/>
      <c r="D21" s="78"/>
      <c r="E21" s="68"/>
      <c r="F21" s="68"/>
      <c r="G21" s="68"/>
      <c r="H21" s="69"/>
      <c r="I21" s="69"/>
      <c r="J21" s="69"/>
      <c r="K21" s="69"/>
      <c r="L21" s="69"/>
      <c r="M21" s="69"/>
      <c r="N21" s="69"/>
      <c r="O21" s="69"/>
      <c r="P21" s="70"/>
      <c r="Q21" s="69"/>
      <c r="R21" s="71"/>
      <c r="S21" s="71"/>
      <c r="T21" s="71"/>
      <c r="U21" s="71"/>
      <c r="V21" s="71"/>
      <c r="W21" s="71"/>
      <c r="X21" s="71"/>
    </row>
    <row r="22" spans="1:24" x14ac:dyDescent="0.55000000000000004">
      <c r="A22" s="86" t="s">
        <v>243</v>
      </c>
      <c r="B22" s="76"/>
      <c r="C22" s="77"/>
      <c r="D22" s="68"/>
      <c r="E22" s="68"/>
      <c r="F22" s="68"/>
      <c r="G22" s="81"/>
      <c r="H22" s="69"/>
      <c r="I22" s="69"/>
      <c r="J22" s="69"/>
      <c r="K22" s="69"/>
      <c r="L22" s="69"/>
      <c r="M22" s="69"/>
      <c r="N22" s="69"/>
      <c r="O22" s="69"/>
      <c r="P22" s="70"/>
      <c r="Q22" s="69"/>
      <c r="R22" s="71"/>
      <c r="S22" s="71"/>
      <c r="T22" s="71"/>
      <c r="U22" s="71"/>
      <c r="V22" s="71"/>
      <c r="W22" s="71"/>
      <c r="X22" s="71"/>
    </row>
    <row r="23" spans="1:24" x14ac:dyDescent="0.55000000000000004">
      <c r="A23" s="87" t="s">
        <v>252</v>
      </c>
      <c r="B23" s="76"/>
      <c r="C23" s="77"/>
      <c r="D23" s="78"/>
      <c r="E23" s="68"/>
      <c r="F23" s="68"/>
      <c r="G23" s="68"/>
      <c r="H23" s="69"/>
      <c r="I23" s="69"/>
      <c r="J23" s="69"/>
      <c r="K23" s="69"/>
      <c r="L23" s="69"/>
      <c r="M23" s="69"/>
      <c r="N23" s="69"/>
      <c r="O23" s="69"/>
      <c r="P23" s="70"/>
      <c r="Q23" s="69"/>
      <c r="R23" s="71"/>
      <c r="S23" s="71"/>
      <c r="T23" s="71"/>
      <c r="U23" s="71"/>
      <c r="V23" s="71"/>
      <c r="W23" s="71"/>
      <c r="X23" s="71"/>
    </row>
    <row r="24" spans="1:24" x14ac:dyDescent="0.55000000000000004">
      <c r="A24" s="88"/>
      <c r="B24" s="76"/>
      <c r="C24" s="77"/>
      <c r="D24" s="78"/>
      <c r="E24" s="68"/>
      <c r="F24" s="68"/>
      <c r="G24" s="68"/>
      <c r="H24" s="69"/>
      <c r="I24" s="69"/>
      <c r="J24" s="69"/>
      <c r="K24" s="69"/>
      <c r="L24" s="69"/>
      <c r="M24" s="69"/>
      <c r="N24" s="69"/>
      <c r="O24" s="69"/>
      <c r="P24" s="70"/>
      <c r="Q24" s="69"/>
      <c r="R24" s="71"/>
      <c r="S24" s="71"/>
      <c r="T24" s="71"/>
      <c r="U24" s="71"/>
      <c r="V24" s="71"/>
      <c r="W24" s="71"/>
      <c r="X24" s="71"/>
    </row>
    <row r="25" spans="1:24" x14ac:dyDescent="0.55000000000000004">
      <c r="A25" s="86" t="s">
        <v>244</v>
      </c>
      <c r="B25" s="76"/>
      <c r="C25" s="77"/>
      <c r="D25" s="78"/>
      <c r="E25" s="68"/>
      <c r="F25" s="68"/>
      <c r="G25" s="68"/>
      <c r="H25" s="69"/>
      <c r="I25" s="69"/>
      <c r="J25" s="69"/>
      <c r="K25" s="69"/>
      <c r="L25" s="69"/>
      <c r="M25" s="69"/>
      <c r="N25" s="69"/>
      <c r="O25" s="69"/>
      <c r="P25" s="70"/>
      <c r="Q25" s="69"/>
      <c r="R25" s="71"/>
      <c r="S25" s="71"/>
      <c r="T25" s="71"/>
      <c r="U25" s="71"/>
      <c r="V25" s="71"/>
      <c r="W25" s="71"/>
      <c r="X25" s="71"/>
    </row>
    <row r="26" spans="1:24" x14ac:dyDescent="0.55000000000000004">
      <c r="A26" s="87" t="s">
        <v>245</v>
      </c>
      <c r="B26" s="76"/>
      <c r="C26" s="77"/>
      <c r="D26" s="78"/>
      <c r="E26" s="68"/>
      <c r="F26" s="68"/>
      <c r="G26" s="68"/>
      <c r="H26" s="69"/>
      <c r="I26" s="69"/>
      <c r="J26" s="69"/>
      <c r="K26" s="69"/>
      <c r="L26" s="69"/>
      <c r="M26" s="69"/>
      <c r="N26" s="69"/>
      <c r="O26" s="69"/>
      <c r="P26" s="70"/>
      <c r="Q26" s="69"/>
      <c r="R26" s="71"/>
      <c r="S26" s="71"/>
      <c r="T26" s="71"/>
      <c r="U26" s="71"/>
      <c r="V26" s="71"/>
      <c r="W26" s="71"/>
      <c r="X26" s="71"/>
    </row>
    <row r="27" spans="1:24" x14ac:dyDescent="0.55000000000000004">
      <c r="A27" s="88"/>
      <c r="B27" s="76"/>
      <c r="C27" s="77"/>
      <c r="D27" s="78"/>
      <c r="E27" s="68"/>
      <c r="F27" s="68"/>
      <c r="G27" s="68"/>
      <c r="H27" s="69"/>
      <c r="I27" s="69"/>
      <c r="J27" s="69"/>
      <c r="K27" s="69"/>
      <c r="L27" s="69"/>
      <c r="M27" s="69"/>
      <c r="N27" s="69"/>
      <c r="O27" s="69"/>
      <c r="P27" s="70"/>
      <c r="Q27" s="69"/>
      <c r="R27" s="71"/>
      <c r="S27" s="71"/>
      <c r="T27" s="71"/>
      <c r="U27" s="71"/>
      <c r="V27" s="71"/>
      <c r="W27" s="71"/>
      <c r="X27" s="71"/>
    </row>
    <row r="28" spans="1:24" x14ac:dyDescent="0.55000000000000004">
      <c r="A28" s="86" t="s">
        <v>246</v>
      </c>
      <c r="B28" s="76"/>
      <c r="C28" s="77"/>
      <c r="D28" s="78"/>
      <c r="E28" s="68"/>
      <c r="F28" s="68"/>
      <c r="G28" s="68"/>
      <c r="H28" s="69"/>
      <c r="I28" s="69"/>
      <c r="J28" s="69"/>
      <c r="K28" s="69"/>
      <c r="L28" s="69"/>
      <c r="M28" s="69"/>
      <c r="N28" s="69"/>
      <c r="O28" s="69"/>
      <c r="P28" s="70"/>
      <c r="Q28" s="69"/>
      <c r="R28" s="71"/>
      <c r="S28" s="71"/>
      <c r="T28" s="71"/>
      <c r="U28" s="71"/>
      <c r="V28" s="71"/>
      <c r="W28" s="71"/>
      <c r="X28" s="71"/>
    </row>
    <row r="29" spans="1:24" x14ac:dyDescent="0.55000000000000004">
      <c r="A29" s="87" t="s">
        <v>247</v>
      </c>
      <c r="B29" s="76"/>
      <c r="C29" s="77"/>
      <c r="D29" s="78"/>
      <c r="E29" s="68"/>
      <c r="F29" s="68"/>
      <c r="G29" s="68"/>
      <c r="H29" s="69"/>
      <c r="I29" s="69"/>
      <c r="J29" s="69"/>
      <c r="K29" s="69"/>
      <c r="L29" s="69"/>
      <c r="M29" s="69"/>
      <c r="N29" s="69"/>
      <c r="O29" s="69"/>
      <c r="P29" s="70"/>
      <c r="Q29" s="69"/>
      <c r="R29" s="71"/>
      <c r="S29" s="71"/>
      <c r="T29" s="71"/>
      <c r="U29" s="71"/>
      <c r="V29" s="71"/>
      <c r="W29" s="71"/>
      <c r="X29" s="71"/>
    </row>
    <row r="30" spans="1:24" x14ac:dyDescent="0.55000000000000004">
      <c r="A30" s="89"/>
      <c r="B30" s="90"/>
      <c r="C30" s="77"/>
      <c r="D30" s="78"/>
      <c r="E30" s="68"/>
      <c r="F30" s="68"/>
      <c r="G30" s="68"/>
      <c r="H30" s="69"/>
      <c r="I30" s="69"/>
      <c r="J30" s="69"/>
      <c r="K30" s="69"/>
      <c r="L30" s="69"/>
      <c r="M30" s="69"/>
      <c r="N30" s="69"/>
      <c r="O30" s="69"/>
      <c r="P30" s="70"/>
      <c r="Q30" s="69"/>
      <c r="R30" s="71"/>
      <c r="S30" s="71"/>
      <c r="T30" s="71"/>
      <c r="U30" s="71"/>
      <c r="V30" s="71"/>
      <c r="W30" s="71"/>
      <c r="X30" s="71"/>
    </row>
    <row r="31" spans="1:24" x14ac:dyDescent="0.55000000000000004">
      <c r="A31" s="72"/>
      <c r="B31" s="77"/>
      <c r="C31" s="77"/>
      <c r="D31" s="68"/>
      <c r="E31" s="68"/>
      <c r="F31" s="68"/>
      <c r="G31" s="81"/>
      <c r="H31" s="69"/>
      <c r="I31" s="69"/>
      <c r="J31" s="69"/>
      <c r="K31" s="69"/>
      <c r="L31" s="69"/>
      <c r="M31" s="69"/>
      <c r="N31" s="69"/>
      <c r="O31" s="69"/>
      <c r="P31" s="70"/>
      <c r="Q31" s="69"/>
      <c r="R31" s="71"/>
      <c r="S31" s="71"/>
      <c r="T31" s="71"/>
      <c r="U31" s="71"/>
      <c r="V31" s="71"/>
      <c r="W31" s="71"/>
      <c r="X31" s="71"/>
    </row>
    <row r="32" spans="1:24" x14ac:dyDescent="0.55000000000000004">
      <c r="A32" s="103"/>
      <c r="B32" s="103"/>
      <c r="C32" s="104"/>
      <c r="D32" s="104"/>
      <c r="E32" s="91"/>
      <c r="F32" s="92"/>
      <c r="G32" s="92"/>
      <c r="H32" s="92"/>
      <c r="I32" s="92"/>
      <c r="J32" s="93"/>
      <c r="K32" s="92"/>
      <c r="L32" s="92"/>
      <c r="M32" s="92"/>
      <c r="N32" s="92"/>
      <c r="O32" s="92"/>
      <c r="P32" s="92"/>
      <c r="Q32" s="92"/>
      <c r="R32" s="92"/>
      <c r="S32" s="92"/>
      <c r="T32" s="92"/>
      <c r="U32" s="92"/>
      <c r="V32" s="92"/>
      <c r="W32" s="94"/>
      <c r="X32" s="95"/>
    </row>
    <row r="33" spans="1:24" x14ac:dyDescent="0.55000000000000004">
      <c r="A33" s="103"/>
      <c r="B33" s="103"/>
      <c r="C33" s="104"/>
      <c r="D33" s="104"/>
      <c r="E33" s="91"/>
      <c r="F33" s="92"/>
      <c r="G33" s="92"/>
      <c r="H33" s="92"/>
      <c r="I33" s="92"/>
      <c r="J33" s="93"/>
      <c r="K33" s="92"/>
      <c r="L33" s="92"/>
      <c r="M33" s="92"/>
      <c r="N33" s="92"/>
      <c r="O33" s="92"/>
      <c r="P33" s="92"/>
      <c r="Q33" s="92"/>
      <c r="R33" s="92"/>
      <c r="S33" s="92"/>
      <c r="T33" s="92"/>
      <c r="U33" s="92"/>
      <c r="V33" s="92"/>
      <c r="W33" s="94"/>
      <c r="X33" s="95"/>
    </row>
    <row r="34" spans="1:24" x14ac:dyDescent="0.55000000000000004">
      <c r="A34" s="96"/>
      <c r="B34" s="96"/>
      <c r="C34" s="96"/>
      <c r="D34" s="92"/>
      <c r="E34" s="92"/>
      <c r="F34" s="92"/>
      <c r="G34" s="92"/>
      <c r="H34" s="92"/>
      <c r="I34" s="92"/>
      <c r="J34" s="93"/>
      <c r="K34" s="92"/>
      <c r="L34" s="92"/>
      <c r="M34" s="92"/>
      <c r="N34" s="92"/>
      <c r="O34" s="92"/>
      <c r="P34" s="92"/>
      <c r="Q34" s="92"/>
      <c r="R34" s="97"/>
      <c r="S34" s="97"/>
      <c r="T34" s="97"/>
      <c r="U34" s="97"/>
      <c r="V34" s="97"/>
      <c r="W34" s="97"/>
      <c r="X34" s="97"/>
    </row>
    <row r="35" spans="1:24" ht="18" customHeight="1" x14ac:dyDescent="0.55000000000000004">
      <c r="A35" s="105" t="s">
        <v>1</v>
      </c>
      <c r="B35" s="107" t="s">
        <v>2</v>
      </c>
      <c r="C35" s="101" t="s">
        <v>3</v>
      </c>
      <c r="D35" s="101" t="s">
        <v>4</v>
      </c>
      <c r="E35" s="101" t="s">
        <v>5</v>
      </c>
      <c r="F35" s="101" t="s">
        <v>6</v>
      </c>
      <c r="G35" s="101" t="s">
        <v>7</v>
      </c>
      <c r="H35" s="101" t="s">
        <v>8</v>
      </c>
      <c r="I35" s="101" t="s">
        <v>9</v>
      </c>
      <c r="J35" s="101" t="s">
        <v>10</v>
      </c>
      <c r="K35" s="101" t="s">
        <v>11</v>
      </c>
      <c r="L35" s="101" t="s">
        <v>12</v>
      </c>
      <c r="M35" s="101" t="s">
        <v>13</v>
      </c>
      <c r="N35" s="101" t="s">
        <v>14</v>
      </c>
      <c r="O35" s="109" t="s">
        <v>15</v>
      </c>
      <c r="P35" s="115" t="s">
        <v>16</v>
      </c>
      <c r="Q35" s="111" t="s">
        <v>17</v>
      </c>
      <c r="R35" s="111" t="s">
        <v>18</v>
      </c>
      <c r="S35" s="111" t="s">
        <v>248</v>
      </c>
      <c r="T35" s="116" t="s">
        <v>20</v>
      </c>
      <c r="U35" s="111" t="s">
        <v>21</v>
      </c>
      <c r="V35" s="111" t="s">
        <v>22</v>
      </c>
      <c r="W35" s="113" t="s">
        <v>23</v>
      </c>
    </row>
    <row r="36" spans="1:24" x14ac:dyDescent="0.55000000000000004">
      <c r="A36" s="106"/>
      <c r="B36" s="108"/>
      <c r="C36" s="102"/>
      <c r="D36" s="102"/>
      <c r="E36" s="102"/>
      <c r="F36" s="102"/>
      <c r="G36" s="102"/>
      <c r="H36" s="102"/>
      <c r="I36" s="102"/>
      <c r="J36" s="102"/>
      <c r="K36" s="102"/>
      <c r="L36" s="102"/>
      <c r="M36" s="102"/>
      <c r="N36" s="102"/>
      <c r="O36" s="110" t="s">
        <v>24</v>
      </c>
      <c r="P36" s="115"/>
      <c r="Q36" s="112"/>
      <c r="R36" s="112"/>
      <c r="S36" s="112"/>
      <c r="T36" s="117"/>
      <c r="U36" s="112"/>
      <c r="V36" s="112"/>
      <c r="W36" s="114"/>
    </row>
    <row r="37" spans="1:24" ht="110.15" customHeight="1" x14ac:dyDescent="0.55000000000000004">
      <c r="A37" s="8">
        <v>1</v>
      </c>
      <c r="B37" s="9" t="s">
        <v>25</v>
      </c>
      <c r="C37" s="9" t="s">
        <v>26</v>
      </c>
      <c r="D37" s="10" t="s">
        <v>27</v>
      </c>
      <c r="E37" s="11" t="s">
        <v>28</v>
      </c>
      <c r="F37" s="10" t="s">
        <v>29</v>
      </c>
      <c r="G37" s="10" t="s">
        <v>30</v>
      </c>
      <c r="H37" s="9" t="s">
        <v>31</v>
      </c>
      <c r="I37" s="10" t="s">
        <v>32</v>
      </c>
      <c r="J37" s="10" t="s">
        <v>33</v>
      </c>
      <c r="K37" s="10" t="s">
        <v>34</v>
      </c>
      <c r="L37" s="12" t="s">
        <v>35</v>
      </c>
      <c r="M37" s="13" t="s">
        <v>45</v>
      </c>
      <c r="N37" s="13" t="s">
        <v>37</v>
      </c>
      <c r="O37" s="14" t="s">
        <v>249</v>
      </c>
      <c r="P37" s="98"/>
      <c r="Q37" s="99"/>
      <c r="R37" s="100"/>
      <c r="S37" s="19"/>
      <c r="T37" s="19"/>
      <c r="U37" s="19"/>
      <c r="V37" s="20"/>
      <c r="W37" s="20"/>
    </row>
    <row r="38" spans="1:24" ht="36" x14ac:dyDescent="0.55000000000000004">
      <c r="A38" s="8">
        <v>2</v>
      </c>
      <c r="B38" s="9" t="s">
        <v>39</v>
      </c>
      <c r="C38" s="9" t="s">
        <v>40</v>
      </c>
      <c r="D38" s="10" t="s">
        <v>27</v>
      </c>
      <c r="E38" s="11" t="s">
        <v>69</v>
      </c>
      <c r="F38" s="10" t="s">
        <v>29</v>
      </c>
      <c r="G38" s="10" t="s">
        <v>30</v>
      </c>
      <c r="H38" s="9" t="s">
        <v>31</v>
      </c>
      <c r="I38" s="10" t="s">
        <v>32</v>
      </c>
      <c r="J38" s="10" t="s">
        <v>33</v>
      </c>
      <c r="K38" s="10" t="s">
        <v>34</v>
      </c>
      <c r="L38" s="12" t="s">
        <v>35</v>
      </c>
      <c r="M38" s="13" t="s">
        <v>45</v>
      </c>
      <c r="N38" s="13" t="s">
        <v>37</v>
      </c>
      <c r="O38" s="14" t="s">
        <v>249</v>
      </c>
      <c r="P38" s="98"/>
      <c r="Q38" s="99"/>
      <c r="R38" s="100"/>
      <c r="S38" s="19"/>
      <c r="T38" s="19"/>
      <c r="U38" s="19"/>
      <c r="V38" s="20"/>
      <c r="W38" s="20"/>
    </row>
  </sheetData>
  <mergeCells count="25">
    <mergeCell ref="V35:V36"/>
    <mergeCell ref="W35:W36"/>
    <mergeCell ref="P35:P36"/>
    <mergeCell ref="Q35:Q36"/>
    <mergeCell ref="R35:R36"/>
    <mergeCell ref="S35:S36"/>
    <mergeCell ref="T35:T36"/>
    <mergeCell ref="U35:U36"/>
    <mergeCell ref="K35:K36"/>
    <mergeCell ref="L35:L36"/>
    <mergeCell ref="M35:M36"/>
    <mergeCell ref="N35:N36"/>
    <mergeCell ref="O35:O36"/>
    <mergeCell ref="J35:J36"/>
    <mergeCell ref="A32:B33"/>
    <mergeCell ref="C32:D33"/>
    <mergeCell ref="A35:A36"/>
    <mergeCell ref="B35:B36"/>
    <mergeCell ref="C35:C36"/>
    <mergeCell ref="D35:D36"/>
    <mergeCell ref="E35:E36"/>
    <mergeCell ref="F35:F36"/>
    <mergeCell ref="G35:G36"/>
    <mergeCell ref="H35:H36"/>
    <mergeCell ref="I35:I36"/>
  </mergeCells>
  <phoneticPr fontId="3"/>
  <dataValidations count="11">
    <dataValidation type="list" allowBlank="1" showInputMessage="1" showErrorMessage="1" sqref="D37:D38" xr:uid="{00000000-0002-0000-0000-000000000000}">
      <formula1>"１：定型（同一様式・同一項目）,２：非定型（類似様式・同一項目）,３：非定型（類似様式・類似項目）,４：非定型（汎用ﾌｧｲﾙ出力（EUC機能）等の出力で可）"</formula1>
    </dataValidation>
    <dataValidation type="list" allowBlank="1" showInputMessage="1" showErrorMessage="1" sqref="N37:N38" xr:uid="{00000000-0002-0000-0000-000001000000}">
      <formula1>"○,-"</formula1>
    </dataValidation>
    <dataValidation type="list" allowBlank="1" showInputMessage="1" showErrorMessage="1" sqref="H37:H38" xr:uid="{00000000-0002-0000-0000-000002000000}">
      <formula1>"随時,日次,週次,月次,年次,4回/年,選挙時,,4回/年+月次,4回/年+選挙時その他"</formula1>
    </dataValidation>
    <dataValidation type="list" allowBlank="1" showInputMessage="1" showErrorMessage="1" sqref="L37:L38" xr:uid="{00000000-0002-0000-0000-000003000000}">
      <formula1>"汎用紙,専用紙,－"</formula1>
    </dataValidation>
    <dataValidation type="list" allowBlank="1" showInputMessage="1" showErrorMessage="1" sqref="Q37:Q38" xr:uid="{00000000-0002-0000-0000-000004000000}">
      <formula1>"◎,〇,△,▲,×"</formula1>
    </dataValidation>
    <dataValidation type="list" allowBlank="1" showInputMessage="1" showErrorMessage="1" sqref="V37:V38" xr:uid="{00000000-0002-0000-0000-000005000000}">
      <formula1>"〇,×"</formula1>
    </dataValidation>
    <dataValidation type="list" allowBlank="1" showInputMessage="1" showErrorMessage="1" sqref="K37:K38" xr:uid="{00000000-0002-0000-0000-000006000000}">
      <formula1>$B$97:$B$99</formula1>
    </dataValidation>
    <dataValidation type="list" allowBlank="1" showInputMessage="1" showErrorMessage="1" sqref="G37:G38" xr:uid="{00000000-0002-0000-0000-000007000000}">
      <formula1>$B$79:$B$81</formula1>
    </dataValidation>
    <dataValidation type="list" allowBlank="1" showInputMessage="1" showErrorMessage="1" sqref="J37:J38" xr:uid="{00000000-0002-0000-0000-000008000000}">
      <formula1>$B$93:$B$94</formula1>
    </dataValidation>
    <dataValidation type="list" allowBlank="1" showInputMessage="1" showErrorMessage="1" sqref="G35" xr:uid="{00000000-0002-0000-0000-000009000000}">
      <formula1>#REF!</formula1>
    </dataValidation>
    <dataValidation type="list" allowBlank="1" showInputMessage="1" showErrorMessage="1" sqref="F37:F38" xr:uid="{00000000-0002-0000-0000-00000A000000}">
      <formula1>$B$74:$B$76</formula1>
    </dataValidation>
  </dataValidations>
  <pageMargins left="0.70866141732283472" right="0.70866141732283472" top="0.74803149606299213" bottom="0.74803149606299213" header="0.31496062992125984" footer="0.31496062992125984"/>
  <pageSetup paperSize="8" scale="5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148"/>
  <sheetViews>
    <sheetView showGridLines="0" view="pageBreakPreview" zoomScale="70" zoomScaleNormal="70" zoomScaleSheetLayoutView="70" workbookViewId="0">
      <pane xSplit="3" ySplit="7" topLeftCell="D8" activePane="bottomRight" state="frozen"/>
      <selection activeCell="AC105" sqref="AC105"/>
      <selection pane="topRight" activeCell="AC105" sqref="AC105"/>
      <selection pane="bottomLeft" activeCell="AC105" sqref="AC105"/>
      <selection pane="bottomRight"/>
    </sheetView>
  </sheetViews>
  <sheetFormatPr defaultColWidth="8.25" defaultRowHeight="13" x14ac:dyDescent="0.2"/>
  <cols>
    <col min="1" max="1" width="4.25" style="2" customWidth="1"/>
    <col min="2" max="2" width="19.58203125" style="2" customWidth="1"/>
    <col min="3" max="3" width="35.58203125" style="2" customWidth="1"/>
    <col min="4" max="4" width="18" style="6" customWidth="1"/>
    <col min="5" max="5" width="15.58203125" style="2" customWidth="1"/>
    <col min="6" max="10" width="8.08203125" style="2" customWidth="1"/>
    <col min="11" max="11" width="8.08203125" style="3" customWidth="1"/>
    <col min="12" max="12" width="8.08203125" style="4" customWidth="1"/>
    <col min="13" max="14" width="8.08203125" style="5" customWidth="1"/>
    <col min="15" max="15" width="7" style="6" customWidth="1"/>
    <col min="16" max="16" width="47.08203125" style="7" customWidth="1"/>
    <col min="17" max="18" width="18.83203125" style="2" customWidth="1"/>
    <col min="19" max="19" width="22.83203125" style="2" customWidth="1"/>
    <col min="20" max="23" width="18.83203125" style="2" customWidth="1"/>
    <col min="24" max="16384" width="8.25" style="2"/>
  </cols>
  <sheetData>
    <row r="1" spans="1:23" ht="16.5" x14ac:dyDescent="0.25">
      <c r="A1" s="1" t="s">
        <v>228</v>
      </c>
      <c r="D1" s="2"/>
    </row>
    <row r="2" spans="1:23" x14ac:dyDescent="0.2">
      <c r="D2" s="2"/>
    </row>
    <row r="3" spans="1:23" x14ac:dyDescent="0.2">
      <c r="A3" s="118" t="s">
        <v>0</v>
      </c>
      <c r="B3" s="119"/>
      <c r="C3" s="122"/>
      <c r="D3" s="123"/>
    </row>
    <row r="4" spans="1:23" x14ac:dyDescent="0.2">
      <c r="A4" s="120"/>
      <c r="B4" s="121"/>
      <c r="C4" s="124"/>
      <c r="D4" s="125"/>
    </row>
    <row r="6" spans="1:23" ht="30" customHeight="1" x14ac:dyDescent="0.2">
      <c r="A6" s="105" t="s">
        <v>1</v>
      </c>
      <c r="B6" s="107" t="s">
        <v>2</v>
      </c>
      <c r="C6" s="101" t="s">
        <v>3</v>
      </c>
      <c r="D6" s="101" t="s">
        <v>4</v>
      </c>
      <c r="E6" s="101" t="s">
        <v>5</v>
      </c>
      <c r="F6" s="101" t="s">
        <v>6</v>
      </c>
      <c r="G6" s="101" t="s">
        <v>7</v>
      </c>
      <c r="H6" s="101" t="s">
        <v>8</v>
      </c>
      <c r="I6" s="101" t="s">
        <v>9</v>
      </c>
      <c r="J6" s="101" t="s">
        <v>10</v>
      </c>
      <c r="K6" s="101" t="s">
        <v>11</v>
      </c>
      <c r="L6" s="101" t="s">
        <v>12</v>
      </c>
      <c r="M6" s="101" t="s">
        <v>13</v>
      </c>
      <c r="N6" s="101" t="s">
        <v>14</v>
      </c>
      <c r="O6" s="109" t="s">
        <v>15</v>
      </c>
      <c r="P6" s="126" t="s">
        <v>16</v>
      </c>
      <c r="Q6" s="134" t="s">
        <v>17</v>
      </c>
      <c r="R6" s="134" t="s">
        <v>18</v>
      </c>
      <c r="S6" s="134" t="s">
        <v>19</v>
      </c>
      <c r="T6" s="136" t="s">
        <v>20</v>
      </c>
      <c r="U6" s="134" t="s">
        <v>21</v>
      </c>
      <c r="V6" s="134" t="s">
        <v>22</v>
      </c>
      <c r="W6" s="128" t="s">
        <v>23</v>
      </c>
    </row>
    <row r="7" spans="1:23" ht="30" customHeight="1" x14ac:dyDescent="0.2">
      <c r="A7" s="106"/>
      <c r="B7" s="108"/>
      <c r="C7" s="102"/>
      <c r="D7" s="102"/>
      <c r="E7" s="102"/>
      <c r="F7" s="102"/>
      <c r="G7" s="102"/>
      <c r="H7" s="102"/>
      <c r="I7" s="102"/>
      <c r="J7" s="102"/>
      <c r="K7" s="102"/>
      <c r="L7" s="102"/>
      <c r="M7" s="102"/>
      <c r="N7" s="102"/>
      <c r="O7" s="110" t="s">
        <v>24</v>
      </c>
      <c r="P7" s="127"/>
      <c r="Q7" s="135"/>
      <c r="R7" s="135"/>
      <c r="S7" s="135"/>
      <c r="T7" s="137"/>
      <c r="U7" s="135"/>
      <c r="V7" s="135"/>
      <c r="W7" s="129"/>
    </row>
    <row r="8" spans="1:23" s="21" customFormat="1" ht="110.15" customHeight="1" x14ac:dyDescent="0.2">
      <c r="A8" s="8">
        <f>ROW()-7</f>
        <v>1</v>
      </c>
      <c r="B8" s="9" t="s">
        <v>25</v>
      </c>
      <c r="C8" s="9" t="s">
        <v>26</v>
      </c>
      <c r="D8" s="10" t="s">
        <v>27</v>
      </c>
      <c r="E8" s="11" t="s">
        <v>28</v>
      </c>
      <c r="F8" s="10" t="s">
        <v>29</v>
      </c>
      <c r="G8" s="10" t="s">
        <v>30</v>
      </c>
      <c r="H8" s="9" t="s">
        <v>31</v>
      </c>
      <c r="I8" s="10" t="s">
        <v>32</v>
      </c>
      <c r="J8" s="10" t="s">
        <v>33</v>
      </c>
      <c r="K8" s="10" t="s">
        <v>34</v>
      </c>
      <c r="L8" s="12" t="s">
        <v>35</v>
      </c>
      <c r="M8" s="13" t="s">
        <v>36</v>
      </c>
      <c r="N8" s="13" t="s">
        <v>37</v>
      </c>
      <c r="O8" s="14" t="s">
        <v>38</v>
      </c>
      <c r="P8" s="15"/>
      <c r="Q8" s="16"/>
      <c r="R8" s="17"/>
      <c r="S8" s="18"/>
      <c r="T8" s="18"/>
      <c r="U8" s="19"/>
      <c r="V8" s="20"/>
      <c r="W8" s="19"/>
    </row>
    <row r="9" spans="1:23" s="21" customFormat="1" ht="110.15" customHeight="1" x14ac:dyDescent="0.2">
      <c r="A9" s="8">
        <f t="shared" ref="A9:A64" si="0">ROW()-7</f>
        <v>2</v>
      </c>
      <c r="B9" s="9" t="s">
        <v>39</v>
      </c>
      <c r="C9" s="9" t="s">
        <v>40</v>
      </c>
      <c r="D9" s="10" t="s">
        <v>27</v>
      </c>
      <c r="E9" s="11" t="s">
        <v>41</v>
      </c>
      <c r="F9" s="10" t="s">
        <v>29</v>
      </c>
      <c r="G9" s="10" t="s">
        <v>30</v>
      </c>
      <c r="H9" s="9" t="s">
        <v>31</v>
      </c>
      <c r="I9" s="10" t="s">
        <v>32</v>
      </c>
      <c r="J9" s="10" t="s">
        <v>33</v>
      </c>
      <c r="K9" s="10" t="s">
        <v>34</v>
      </c>
      <c r="L9" s="12" t="s">
        <v>35</v>
      </c>
      <c r="M9" s="13" t="s">
        <v>36</v>
      </c>
      <c r="N9" s="13" t="s">
        <v>37</v>
      </c>
      <c r="O9" s="14" t="s">
        <v>38</v>
      </c>
      <c r="P9" s="15"/>
      <c r="Q9" s="16"/>
      <c r="R9" s="17"/>
      <c r="S9" s="18"/>
      <c r="T9" s="18"/>
      <c r="U9" s="19"/>
      <c r="V9" s="20"/>
      <c r="W9" s="19"/>
    </row>
    <row r="10" spans="1:23" s="21" customFormat="1" ht="110.15" customHeight="1" x14ac:dyDescent="0.2">
      <c r="A10" s="8">
        <f t="shared" si="0"/>
        <v>3</v>
      </c>
      <c r="B10" s="9" t="s">
        <v>42</v>
      </c>
      <c r="C10" s="9" t="s">
        <v>43</v>
      </c>
      <c r="D10" s="11" t="s">
        <v>27</v>
      </c>
      <c r="E10" s="11" t="s">
        <v>44</v>
      </c>
      <c r="F10" s="10" t="s">
        <v>29</v>
      </c>
      <c r="G10" s="10" t="s">
        <v>30</v>
      </c>
      <c r="H10" s="9" t="s">
        <v>31</v>
      </c>
      <c r="I10" s="10" t="s">
        <v>32</v>
      </c>
      <c r="J10" s="10" t="s">
        <v>33</v>
      </c>
      <c r="K10" s="10" t="s">
        <v>34</v>
      </c>
      <c r="L10" s="12" t="s">
        <v>35</v>
      </c>
      <c r="M10" s="13" t="s">
        <v>45</v>
      </c>
      <c r="N10" s="13" t="s">
        <v>37</v>
      </c>
      <c r="O10" s="14" t="s">
        <v>38</v>
      </c>
      <c r="P10" s="15"/>
      <c r="Q10" s="16"/>
      <c r="R10" s="17"/>
      <c r="S10" s="18"/>
      <c r="T10" s="18"/>
      <c r="U10" s="19"/>
      <c r="V10" s="20"/>
      <c r="W10" s="19"/>
    </row>
    <row r="11" spans="1:23" s="21" customFormat="1" ht="110.15" customHeight="1" x14ac:dyDescent="0.2">
      <c r="A11" s="8">
        <f t="shared" si="0"/>
        <v>4</v>
      </c>
      <c r="B11" s="9" t="s">
        <v>46</v>
      </c>
      <c r="C11" s="9" t="s">
        <v>47</v>
      </c>
      <c r="D11" s="10" t="s">
        <v>27</v>
      </c>
      <c r="E11" s="11" t="s">
        <v>44</v>
      </c>
      <c r="F11" s="11" t="s">
        <v>29</v>
      </c>
      <c r="G11" s="10" t="s">
        <v>30</v>
      </c>
      <c r="H11" s="9" t="s">
        <v>31</v>
      </c>
      <c r="I11" s="10" t="s">
        <v>32</v>
      </c>
      <c r="J11" s="10" t="s">
        <v>33</v>
      </c>
      <c r="K11" s="11" t="s">
        <v>34</v>
      </c>
      <c r="L11" s="12" t="s">
        <v>35</v>
      </c>
      <c r="M11" s="13" t="s">
        <v>45</v>
      </c>
      <c r="N11" s="13" t="s">
        <v>37</v>
      </c>
      <c r="O11" s="14" t="s">
        <v>38</v>
      </c>
      <c r="P11" s="15"/>
      <c r="Q11" s="16"/>
      <c r="R11" s="17"/>
      <c r="S11" s="18"/>
      <c r="T11" s="18"/>
      <c r="U11" s="19"/>
      <c r="V11" s="20"/>
      <c r="W11" s="19"/>
    </row>
    <row r="12" spans="1:23" s="21" customFormat="1" ht="110.15" customHeight="1" x14ac:dyDescent="0.2">
      <c r="A12" s="8">
        <f t="shared" si="0"/>
        <v>5</v>
      </c>
      <c r="B12" s="9" t="s">
        <v>48</v>
      </c>
      <c r="C12" s="9" t="s">
        <v>49</v>
      </c>
      <c r="D12" s="11" t="s">
        <v>27</v>
      </c>
      <c r="E12" s="11" t="s">
        <v>50</v>
      </c>
      <c r="F12" s="10" t="s">
        <v>29</v>
      </c>
      <c r="G12" s="10" t="s">
        <v>30</v>
      </c>
      <c r="H12" s="9" t="s">
        <v>31</v>
      </c>
      <c r="I12" s="10" t="s">
        <v>32</v>
      </c>
      <c r="J12" s="10" t="s">
        <v>33</v>
      </c>
      <c r="K12" s="10" t="s">
        <v>34</v>
      </c>
      <c r="L12" s="12" t="s">
        <v>35</v>
      </c>
      <c r="M12" s="13" t="s">
        <v>45</v>
      </c>
      <c r="N12" s="13" t="s">
        <v>37</v>
      </c>
      <c r="O12" s="14" t="s">
        <v>38</v>
      </c>
      <c r="P12" s="15"/>
      <c r="Q12" s="16"/>
      <c r="R12" s="17"/>
      <c r="S12" s="18"/>
      <c r="T12" s="18"/>
      <c r="U12" s="19"/>
      <c r="V12" s="20"/>
      <c r="W12" s="19"/>
    </row>
    <row r="13" spans="1:23" s="21" customFormat="1" ht="110.15" customHeight="1" x14ac:dyDescent="0.2">
      <c r="A13" s="8">
        <f t="shared" si="0"/>
        <v>6</v>
      </c>
      <c r="B13" s="9" t="s">
        <v>51</v>
      </c>
      <c r="C13" s="9" t="s">
        <v>52</v>
      </c>
      <c r="D13" s="10" t="s">
        <v>27</v>
      </c>
      <c r="E13" s="11" t="s">
        <v>53</v>
      </c>
      <c r="F13" s="10" t="s">
        <v>29</v>
      </c>
      <c r="G13" s="10" t="s">
        <v>30</v>
      </c>
      <c r="H13" s="9" t="s">
        <v>31</v>
      </c>
      <c r="I13" s="10" t="s">
        <v>32</v>
      </c>
      <c r="J13" s="10" t="s">
        <v>33</v>
      </c>
      <c r="K13" s="10" t="s">
        <v>34</v>
      </c>
      <c r="L13" s="12" t="s">
        <v>35</v>
      </c>
      <c r="M13" s="13" t="s">
        <v>45</v>
      </c>
      <c r="N13" s="13" t="s">
        <v>37</v>
      </c>
      <c r="O13" s="14" t="s">
        <v>38</v>
      </c>
      <c r="P13" s="15"/>
      <c r="Q13" s="16"/>
      <c r="R13" s="17"/>
      <c r="S13" s="18"/>
      <c r="T13" s="18"/>
      <c r="U13" s="19"/>
      <c r="V13" s="20"/>
      <c r="W13" s="19"/>
    </row>
    <row r="14" spans="1:23" s="21" customFormat="1" ht="110.15" customHeight="1" x14ac:dyDescent="0.2">
      <c r="A14" s="8">
        <f t="shared" si="0"/>
        <v>7</v>
      </c>
      <c r="B14" s="9" t="s">
        <v>54</v>
      </c>
      <c r="C14" s="9" t="s">
        <v>55</v>
      </c>
      <c r="D14" s="11" t="s">
        <v>27</v>
      </c>
      <c r="E14" s="11" t="s">
        <v>53</v>
      </c>
      <c r="F14" s="10" t="s">
        <v>29</v>
      </c>
      <c r="G14" s="10" t="s">
        <v>30</v>
      </c>
      <c r="H14" s="9" t="s">
        <v>31</v>
      </c>
      <c r="I14" s="10" t="s">
        <v>32</v>
      </c>
      <c r="J14" s="10" t="s">
        <v>33</v>
      </c>
      <c r="K14" s="10" t="s">
        <v>34</v>
      </c>
      <c r="L14" s="12" t="s">
        <v>35</v>
      </c>
      <c r="M14" s="13" t="s">
        <v>45</v>
      </c>
      <c r="N14" s="13" t="s">
        <v>37</v>
      </c>
      <c r="O14" s="14" t="s">
        <v>38</v>
      </c>
      <c r="P14" s="15"/>
      <c r="Q14" s="16"/>
      <c r="R14" s="17"/>
      <c r="S14" s="18"/>
      <c r="T14" s="18"/>
      <c r="U14" s="19"/>
      <c r="V14" s="20"/>
      <c r="W14" s="19"/>
    </row>
    <row r="15" spans="1:23" s="21" customFormat="1" ht="110.15" customHeight="1" x14ac:dyDescent="0.2">
      <c r="A15" s="8">
        <f t="shared" si="0"/>
        <v>8</v>
      </c>
      <c r="B15" s="9" t="s">
        <v>56</v>
      </c>
      <c r="C15" s="9" t="s">
        <v>57</v>
      </c>
      <c r="D15" s="11" t="s">
        <v>27</v>
      </c>
      <c r="E15" s="11" t="s">
        <v>58</v>
      </c>
      <c r="F15" s="10" t="s">
        <v>29</v>
      </c>
      <c r="G15" s="10" t="s">
        <v>30</v>
      </c>
      <c r="H15" s="9" t="s">
        <v>31</v>
      </c>
      <c r="I15" s="10" t="s">
        <v>32</v>
      </c>
      <c r="J15" s="10" t="s">
        <v>33</v>
      </c>
      <c r="K15" s="10" t="s">
        <v>34</v>
      </c>
      <c r="L15" s="12" t="s">
        <v>35</v>
      </c>
      <c r="M15" s="13" t="s">
        <v>45</v>
      </c>
      <c r="N15" s="13" t="s">
        <v>37</v>
      </c>
      <c r="O15" s="14" t="s">
        <v>38</v>
      </c>
      <c r="P15" s="15"/>
      <c r="Q15" s="16"/>
      <c r="R15" s="17"/>
      <c r="S15" s="18"/>
      <c r="T15" s="18"/>
      <c r="U15" s="19"/>
      <c r="V15" s="20"/>
      <c r="W15" s="19"/>
    </row>
    <row r="16" spans="1:23" s="21" customFormat="1" ht="110.15" customHeight="1" x14ac:dyDescent="0.2">
      <c r="A16" s="8">
        <f t="shared" si="0"/>
        <v>9</v>
      </c>
      <c r="B16" s="9" t="s">
        <v>59</v>
      </c>
      <c r="C16" s="9" t="s">
        <v>60</v>
      </c>
      <c r="D16" s="10" t="s">
        <v>27</v>
      </c>
      <c r="E16" s="11" t="s">
        <v>61</v>
      </c>
      <c r="F16" s="10" t="s">
        <v>29</v>
      </c>
      <c r="G16" s="10" t="s">
        <v>30</v>
      </c>
      <c r="H16" s="9" t="s">
        <v>31</v>
      </c>
      <c r="I16" s="10" t="s">
        <v>32</v>
      </c>
      <c r="J16" s="10" t="s">
        <v>33</v>
      </c>
      <c r="K16" s="10" t="s">
        <v>34</v>
      </c>
      <c r="L16" s="12" t="s">
        <v>35</v>
      </c>
      <c r="M16" s="13" t="s">
        <v>45</v>
      </c>
      <c r="N16" s="13" t="s">
        <v>37</v>
      </c>
      <c r="O16" s="14" t="s">
        <v>38</v>
      </c>
      <c r="P16" s="15"/>
      <c r="Q16" s="16"/>
      <c r="R16" s="17"/>
      <c r="S16" s="18"/>
      <c r="T16" s="18"/>
      <c r="U16" s="19"/>
      <c r="V16" s="20"/>
      <c r="W16" s="19"/>
    </row>
    <row r="17" spans="1:23" s="21" customFormat="1" ht="110.15" customHeight="1" x14ac:dyDescent="0.2">
      <c r="A17" s="8">
        <f t="shared" si="0"/>
        <v>10</v>
      </c>
      <c r="B17" s="9" t="s">
        <v>62</v>
      </c>
      <c r="C17" s="9" t="s">
        <v>226</v>
      </c>
      <c r="D17" s="11" t="s">
        <v>27</v>
      </c>
      <c r="E17" s="11" t="s">
        <v>41</v>
      </c>
      <c r="F17" s="10" t="s">
        <v>29</v>
      </c>
      <c r="G17" s="10" t="s">
        <v>30</v>
      </c>
      <c r="H17" s="9" t="s">
        <v>31</v>
      </c>
      <c r="I17" s="10" t="s">
        <v>32</v>
      </c>
      <c r="J17" s="10" t="s">
        <v>33</v>
      </c>
      <c r="K17" s="10" t="s">
        <v>34</v>
      </c>
      <c r="L17" s="12" t="s">
        <v>35</v>
      </c>
      <c r="M17" s="13" t="s">
        <v>45</v>
      </c>
      <c r="N17" s="13" t="s">
        <v>37</v>
      </c>
      <c r="O17" s="14" t="s">
        <v>38</v>
      </c>
      <c r="P17" s="15"/>
      <c r="Q17" s="16"/>
      <c r="R17" s="17"/>
      <c r="S17" s="18"/>
      <c r="T17" s="18"/>
      <c r="U17" s="19"/>
      <c r="V17" s="20"/>
      <c r="W17" s="19"/>
    </row>
    <row r="18" spans="1:23" s="21" customFormat="1" ht="110.15" customHeight="1" x14ac:dyDescent="0.2">
      <c r="A18" s="8">
        <f t="shared" si="0"/>
        <v>11</v>
      </c>
      <c r="B18" s="9" t="s">
        <v>63</v>
      </c>
      <c r="C18" s="9" t="s">
        <v>64</v>
      </c>
      <c r="D18" s="10" t="s">
        <v>27</v>
      </c>
      <c r="E18" s="11" t="s">
        <v>41</v>
      </c>
      <c r="F18" s="10" t="s">
        <v>29</v>
      </c>
      <c r="G18" s="10" t="s">
        <v>30</v>
      </c>
      <c r="H18" s="9" t="s">
        <v>31</v>
      </c>
      <c r="I18" s="10" t="s">
        <v>32</v>
      </c>
      <c r="J18" s="10" t="s">
        <v>33</v>
      </c>
      <c r="K18" s="10" t="s">
        <v>34</v>
      </c>
      <c r="L18" s="12" t="s">
        <v>35</v>
      </c>
      <c r="M18" s="13" t="s">
        <v>45</v>
      </c>
      <c r="N18" s="13" t="s">
        <v>37</v>
      </c>
      <c r="O18" s="14" t="s">
        <v>38</v>
      </c>
      <c r="P18" s="15"/>
      <c r="Q18" s="16"/>
      <c r="R18" s="17"/>
      <c r="S18" s="18"/>
      <c r="T18" s="18"/>
      <c r="U18" s="19"/>
      <c r="V18" s="20"/>
      <c r="W18" s="19"/>
    </row>
    <row r="19" spans="1:23" s="21" customFormat="1" ht="110.15" customHeight="1" x14ac:dyDescent="0.2">
      <c r="A19" s="8">
        <f t="shared" si="0"/>
        <v>12</v>
      </c>
      <c r="B19" s="9" t="s">
        <v>65</v>
      </c>
      <c r="C19" s="9" t="s">
        <v>66</v>
      </c>
      <c r="D19" s="11" t="s">
        <v>27</v>
      </c>
      <c r="E19" s="11" t="s">
        <v>41</v>
      </c>
      <c r="F19" s="10" t="s">
        <v>29</v>
      </c>
      <c r="G19" s="10" t="s">
        <v>30</v>
      </c>
      <c r="H19" s="9" t="s">
        <v>31</v>
      </c>
      <c r="I19" s="10" t="s">
        <v>32</v>
      </c>
      <c r="J19" s="10" t="s">
        <v>33</v>
      </c>
      <c r="K19" s="10" t="s">
        <v>34</v>
      </c>
      <c r="L19" s="12" t="s">
        <v>35</v>
      </c>
      <c r="M19" s="13" t="s">
        <v>45</v>
      </c>
      <c r="N19" s="13" t="s">
        <v>37</v>
      </c>
      <c r="O19" s="14" t="s">
        <v>38</v>
      </c>
      <c r="P19" s="15"/>
      <c r="Q19" s="16"/>
      <c r="R19" s="17"/>
      <c r="S19" s="18"/>
      <c r="T19" s="18"/>
      <c r="U19" s="19"/>
      <c r="V19" s="20"/>
      <c r="W19" s="19"/>
    </row>
    <row r="20" spans="1:23" s="21" customFormat="1" ht="110.15" customHeight="1" x14ac:dyDescent="0.2">
      <c r="A20" s="8">
        <f t="shared" si="0"/>
        <v>13</v>
      </c>
      <c r="B20" s="9" t="s">
        <v>67</v>
      </c>
      <c r="C20" s="9" t="s">
        <v>68</v>
      </c>
      <c r="D20" s="10" t="s">
        <v>27</v>
      </c>
      <c r="E20" s="11" t="s">
        <v>69</v>
      </c>
      <c r="F20" s="10" t="s">
        <v>29</v>
      </c>
      <c r="G20" s="10" t="s">
        <v>30</v>
      </c>
      <c r="H20" s="9" t="s">
        <v>31</v>
      </c>
      <c r="I20" s="10" t="s">
        <v>32</v>
      </c>
      <c r="J20" s="10" t="s">
        <v>33</v>
      </c>
      <c r="K20" s="10" t="s">
        <v>34</v>
      </c>
      <c r="L20" s="12" t="s">
        <v>35</v>
      </c>
      <c r="M20" s="13" t="s">
        <v>45</v>
      </c>
      <c r="N20" s="13" t="s">
        <v>37</v>
      </c>
      <c r="O20" s="14" t="s">
        <v>38</v>
      </c>
      <c r="P20" s="15"/>
      <c r="Q20" s="16"/>
      <c r="R20" s="17"/>
      <c r="S20" s="18"/>
      <c r="T20" s="18"/>
      <c r="U20" s="19"/>
      <c r="V20" s="20"/>
      <c r="W20" s="19"/>
    </row>
    <row r="21" spans="1:23" s="21" customFormat="1" ht="110.15" customHeight="1" x14ac:dyDescent="0.2">
      <c r="A21" s="8">
        <f t="shared" si="0"/>
        <v>14</v>
      </c>
      <c r="B21" s="9" t="s">
        <v>70</v>
      </c>
      <c r="C21" s="9" t="s">
        <v>71</v>
      </c>
      <c r="D21" s="10" t="s">
        <v>27</v>
      </c>
      <c r="E21" s="11" t="s">
        <v>69</v>
      </c>
      <c r="F21" s="10" t="s">
        <v>29</v>
      </c>
      <c r="G21" s="10" t="s">
        <v>30</v>
      </c>
      <c r="H21" s="9" t="s">
        <v>31</v>
      </c>
      <c r="I21" s="10" t="s">
        <v>32</v>
      </c>
      <c r="J21" s="10" t="s">
        <v>33</v>
      </c>
      <c r="K21" s="10" t="s">
        <v>34</v>
      </c>
      <c r="L21" s="12" t="s">
        <v>35</v>
      </c>
      <c r="M21" s="13" t="s">
        <v>45</v>
      </c>
      <c r="N21" s="13" t="s">
        <v>37</v>
      </c>
      <c r="O21" s="14" t="s">
        <v>38</v>
      </c>
      <c r="P21" s="15"/>
      <c r="Q21" s="16"/>
      <c r="R21" s="17"/>
      <c r="S21" s="18"/>
      <c r="T21" s="18"/>
      <c r="U21" s="19"/>
      <c r="V21" s="20"/>
      <c r="W21" s="19"/>
    </row>
    <row r="22" spans="1:23" s="21" customFormat="1" ht="110.15" customHeight="1" x14ac:dyDescent="0.2">
      <c r="A22" s="8">
        <f t="shared" si="0"/>
        <v>15</v>
      </c>
      <c r="B22" s="15" t="s">
        <v>72</v>
      </c>
      <c r="C22" s="9" t="s">
        <v>73</v>
      </c>
      <c r="D22" s="11" t="s">
        <v>27</v>
      </c>
      <c r="E22" s="11" t="s">
        <v>69</v>
      </c>
      <c r="F22" s="10" t="s">
        <v>29</v>
      </c>
      <c r="G22" s="10" t="s">
        <v>30</v>
      </c>
      <c r="H22" s="9" t="s">
        <v>31</v>
      </c>
      <c r="I22" s="10" t="s">
        <v>32</v>
      </c>
      <c r="J22" s="10" t="s">
        <v>33</v>
      </c>
      <c r="K22" s="10" t="s">
        <v>34</v>
      </c>
      <c r="L22" s="12" t="s">
        <v>35</v>
      </c>
      <c r="M22" s="13" t="s">
        <v>45</v>
      </c>
      <c r="N22" s="13" t="s">
        <v>37</v>
      </c>
      <c r="O22" s="14" t="s">
        <v>38</v>
      </c>
      <c r="P22" s="15" t="s">
        <v>74</v>
      </c>
      <c r="Q22" s="16"/>
      <c r="R22" s="17"/>
      <c r="S22" s="18"/>
      <c r="T22" s="18"/>
      <c r="U22" s="19"/>
      <c r="V22" s="20"/>
      <c r="W22" s="19"/>
    </row>
    <row r="23" spans="1:23" s="21" customFormat="1" ht="110.15" customHeight="1" x14ac:dyDescent="0.2">
      <c r="A23" s="8">
        <f t="shared" si="0"/>
        <v>16</v>
      </c>
      <c r="B23" s="9" t="s">
        <v>75</v>
      </c>
      <c r="C23" s="9" t="s">
        <v>76</v>
      </c>
      <c r="D23" s="11" t="s">
        <v>77</v>
      </c>
      <c r="E23" s="11" t="s">
        <v>69</v>
      </c>
      <c r="F23" s="10" t="s">
        <v>29</v>
      </c>
      <c r="G23" s="10" t="s">
        <v>30</v>
      </c>
      <c r="H23" s="9" t="s">
        <v>31</v>
      </c>
      <c r="I23" s="10" t="s">
        <v>32</v>
      </c>
      <c r="J23" s="10" t="s">
        <v>33</v>
      </c>
      <c r="K23" s="10" t="s">
        <v>34</v>
      </c>
      <c r="L23" s="12" t="s">
        <v>35</v>
      </c>
      <c r="M23" s="13" t="s">
        <v>45</v>
      </c>
      <c r="N23" s="13" t="s">
        <v>37</v>
      </c>
      <c r="O23" s="14" t="s">
        <v>38</v>
      </c>
      <c r="P23" s="15"/>
      <c r="Q23" s="16"/>
      <c r="R23" s="17"/>
      <c r="S23" s="18"/>
      <c r="T23" s="18"/>
      <c r="U23" s="19"/>
      <c r="V23" s="20"/>
      <c r="W23" s="19"/>
    </row>
    <row r="24" spans="1:23" s="21" customFormat="1" ht="110.15" customHeight="1" x14ac:dyDescent="0.2">
      <c r="A24" s="8">
        <f t="shared" si="0"/>
        <v>17</v>
      </c>
      <c r="B24" s="9" t="s">
        <v>78</v>
      </c>
      <c r="C24" s="9" t="s">
        <v>79</v>
      </c>
      <c r="D24" s="11" t="s">
        <v>27</v>
      </c>
      <c r="E24" s="11" t="s">
        <v>69</v>
      </c>
      <c r="F24" s="10" t="s">
        <v>29</v>
      </c>
      <c r="G24" s="10" t="s">
        <v>30</v>
      </c>
      <c r="H24" s="9" t="s">
        <v>31</v>
      </c>
      <c r="I24" s="10" t="s">
        <v>32</v>
      </c>
      <c r="J24" s="10" t="s">
        <v>33</v>
      </c>
      <c r="K24" s="10" t="s">
        <v>34</v>
      </c>
      <c r="L24" s="12" t="s">
        <v>35</v>
      </c>
      <c r="M24" s="13" t="s">
        <v>45</v>
      </c>
      <c r="N24" s="13" t="s">
        <v>37</v>
      </c>
      <c r="O24" s="14" t="s">
        <v>38</v>
      </c>
      <c r="P24" s="15"/>
      <c r="Q24" s="16"/>
      <c r="R24" s="17"/>
      <c r="S24" s="18"/>
      <c r="T24" s="18"/>
      <c r="U24" s="19"/>
      <c r="V24" s="20"/>
      <c r="W24" s="19"/>
    </row>
    <row r="25" spans="1:23" s="21" customFormat="1" ht="110.15" customHeight="1" x14ac:dyDescent="0.2">
      <c r="A25" s="8">
        <f t="shared" si="0"/>
        <v>18</v>
      </c>
      <c r="B25" s="9" t="s">
        <v>80</v>
      </c>
      <c r="C25" s="9" t="s">
        <v>81</v>
      </c>
      <c r="D25" s="11" t="s">
        <v>27</v>
      </c>
      <c r="E25" s="11" t="s">
        <v>69</v>
      </c>
      <c r="F25" s="10" t="s">
        <v>29</v>
      </c>
      <c r="G25" s="10" t="s">
        <v>30</v>
      </c>
      <c r="H25" s="9" t="s">
        <v>31</v>
      </c>
      <c r="I25" s="10" t="s">
        <v>32</v>
      </c>
      <c r="J25" s="10" t="s">
        <v>33</v>
      </c>
      <c r="K25" s="10" t="s">
        <v>34</v>
      </c>
      <c r="L25" s="12" t="s">
        <v>35</v>
      </c>
      <c r="M25" s="13" t="s">
        <v>45</v>
      </c>
      <c r="N25" s="13" t="s">
        <v>37</v>
      </c>
      <c r="O25" s="14" t="s">
        <v>38</v>
      </c>
      <c r="P25" s="15"/>
      <c r="Q25" s="16"/>
      <c r="R25" s="17"/>
      <c r="S25" s="18"/>
      <c r="T25" s="18"/>
      <c r="U25" s="19"/>
      <c r="V25" s="20"/>
      <c r="W25" s="19"/>
    </row>
    <row r="26" spans="1:23" s="21" customFormat="1" ht="110.15" customHeight="1" x14ac:dyDescent="0.2">
      <c r="A26" s="8">
        <f t="shared" si="0"/>
        <v>19</v>
      </c>
      <c r="B26" s="9" t="s">
        <v>82</v>
      </c>
      <c r="C26" s="9" t="s">
        <v>83</v>
      </c>
      <c r="D26" s="11" t="s">
        <v>27</v>
      </c>
      <c r="E26" s="11" t="s">
        <v>69</v>
      </c>
      <c r="F26" s="10" t="s">
        <v>29</v>
      </c>
      <c r="G26" s="10" t="s">
        <v>30</v>
      </c>
      <c r="H26" s="9" t="s">
        <v>31</v>
      </c>
      <c r="I26" s="10" t="s">
        <v>32</v>
      </c>
      <c r="J26" s="10" t="s">
        <v>33</v>
      </c>
      <c r="K26" s="10" t="s">
        <v>34</v>
      </c>
      <c r="L26" s="12" t="s">
        <v>35</v>
      </c>
      <c r="M26" s="13" t="s">
        <v>45</v>
      </c>
      <c r="N26" s="13" t="s">
        <v>37</v>
      </c>
      <c r="O26" s="14" t="s">
        <v>38</v>
      </c>
      <c r="P26" s="15"/>
      <c r="Q26" s="16"/>
      <c r="R26" s="17"/>
      <c r="S26" s="18"/>
      <c r="T26" s="18"/>
      <c r="U26" s="19"/>
      <c r="V26" s="20"/>
      <c r="W26" s="19"/>
    </row>
    <row r="27" spans="1:23" s="21" customFormat="1" ht="110.15" customHeight="1" x14ac:dyDescent="0.2">
      <c r="A27" s="8">
        <f t="shared" si="0"/>
        <v>20</v>
      </c>
      <c r="B27" s="9" t="s">
        <v>84</v>
      </c>
      <c r="C27" s="9" t="s">
        <v>85</v>
      </c>
      <c r="D27" s="11" t="s">
        <v>27</v>
      </c>
      <c r="E27" s="11" t="s">
        <v>69</v>
      </c>
      <c r="F27" s="10" t="s">
        <v>29</v>
      </c>
      <c r="G27" s="10" t="s">
        <v>30</v>
      </c>
      <c r="H27" s="9" t="s">
        <v>31</v>
      </c>
      <c r="I27" s="10" t="s">
        <v>32</v>
      </c>
      <c r="J27" s="10" t="s">
        <v>33</v>
      </c>
      <c r="K27" s="10" t="s">
        <v>34</v>
      </c>
      <c r="L27" s="12" t="s">
        <v>35</v>
      </c>
      <c r="M27" s="13" t="s">
        <v>45</v>
      </c>
      <c r="N27" s="13" t="s">
        <v>37</v>
      </c>
      <c r="O27" s="14" t="s">
        <v>38</v>
      </c>
      <c r="P27" s="15"/>
      <c r="Q27" s="16"/>
      <c r="R27" s="17"/>
      <c r="S27" s="18"/>
      <c r="T27" s="18"/>
      <c r="U27" s="19"/>
      <c r="V27" s="20"/>
      <c r="W27" s="19"/>
    </row>
    <row r="28" spans="1:23" s="21" customFormat="1" ht="110.15" customHeight="1" x14ac:dyDescent="0.2">
      <c r="A28" s="8">
        <f t="shared" si="0"/>
        <v>21</v>
      </c>
      <c r="B28" s="9" t="s">
        <v>86</v>
      </c>
      <c r="C28" s="9" t="s">
        <v>87</v>
      </c>
      <c r="D28" s="11" t="s">
        <v>27</v>
      </c>
      <c r="E28" s="11" t="s">
        <v>69</v>
      </c>
      <c r="F28" s="10" t="s">
        <v>29</v>
      </c>
      <c r="G28" s="10" t="s">
        <v>30</v>
      </c>
      <c r="H28" s="9" t="s">
        <v>31</v>
      </c>
      <c r="I28" s="10" t="s">
        <v>32</v>
      </c>
      <c r="J28" s="10" t="s">
        <v>33</v>
      </c>
      <c r="K28" s="10" t="s">
        <v>34</v>
      </c>
      <c r="L28" s="12" t="s">
        <v>35</v>
      </c>
      <c r="M28" s="13" t="s">
        <v>45</v>
      </c>
      <c r="N28" s="13" t="s">
        <v>37</v>
      </c>
      <c r="O28" s="14" t="s">
        <v>38</v>
      </c>
      <c r="P28" s="15"/>
      <c r="Q28" s="16"/>
      <c r="R28" s="17"/>
      <c r="S28" s="18"/>
      <c r="T28" s="18"/>
      <c r="U28" s="19"/>
      <c r="V28" s="20"/>
      <c r="W28" s="19"/>
    </row>
    <row r="29" spans="1:23" s="21" customFormat="1" ht="110.15" customHeight="1" x14ac:dyDescent="0.2">
      <c r="A29" s="8">
        <f t="shared" si="0"/>
        <v>22</v>
      </c>
      <c r="B29" s="9" t="s">
        <v>88</v>
      </c>
      <c r="C29" s="9" t="s">
        <v>89</v>
      </c>
      <c r="D29" s="11" t="s">
        <v>27</v>
      </c>
      <c r="E29" s="11" t="s">
        <v>69</v>
      </c>
      <c r="F29" s="10" t="s">
        <v>29</v>
      </c>
      <c r="G29" s="10" t="s">
        <v>30</v>
      </c>
      <c r="H29" s="9" t="s">
        <v>31</v>
      </c>
      <c r="I29" s="10" t="s">
        <v>32</v>
      </c>
      <c r="J29" s="10" t="s">
        <v>33</v>
      </c>
      <c r="K29" s="10" t="s">
        <v>34</v>
      </c>
      <c r="L29" s="12" t="s">
        <v>35</v>
      </c>
      <c r="M29" s="13" t="s">
        <v>45</v>
      </c>
      <c r="N29" s="13" t="s">
        <v>37</v>
      </c>
      <c r="O29" s="14" t="s">
        <v>38</v>
      </c>
      <c r="P29" s="15"/>
      <c r="Q29" s="16"/>
      <c r="R29" s="17"/>
      <c r="S29" s="18"/>
      <c r="T29" s="18"/>
      <c r="U29" s="19"/>
      <c r="V29" s="20"/>
      <c r="W29" s="19"/>
    </row>
    <row r="30" spans="1:23" s="21" customFormat="1" ht="110.15" customHeight="1" x14ac:dyDescent="0.2">
      <c r="A30" s="8">
        <f t="shared" si="0"/>
        <v>23</v>
      </c>
      <c r="B30" s="9" t="s">
        <v>90</v>
      </c>
      <c r="C30" s="9" t="s">
        <v>91</v>
      </c>
      <c r="D30" s="11" t="s">
        <v>27</v>
      </c>
      <c r="E30" s="11" t="s">
        <v>69</v>
      </c>
      <c r="F30" s="10" t="s">
        <v>29</v>
      </c>
      <c r="G30" s="10" t="s">
        <v>30</v>
      </c>
      <c r="H30" s="9" t="s">
        <v>31</v>
      </c>
      <c r="I30" s="10" t="s">
        <v>32</v>
      </c>
      <c r="J30" s="10" t="s">
        <v>33</v>
      </c>
      <c r="K30" s="10" t="s">
        <v>34</v>
      </c>
      <c r="L30" s="12" t="s">
        <v>35</v>
      </c>
      <c r="M30" s="13" t="s">
        <v>45</v>
      </c>
      <c r="N30" s="13" t="s">
        <v>37</v>
      </c>
      <c r="O30" s="14" t="s">
        <v>38</v>
      </c>
      <c r="P30" s="15"/>
      <c r="Q30" s="16"/>
      <c r="R30" s="17"/>
      <c r="S30" s="18"/>
      <c r="T30" s="18"/>
      <c r="U30" s="19"/>
      <c r="V30" s="20"/>
      <c r="W30" s="19"/>
    </row>
    <row r="31" spans="1:23" s="21" customFormat="1" ht="110.15" customHeight="1" x14ac:dyDescent="0.2">
      <c r="A31" s="8">
        <f t="shared" si="0"/>
        <v>24</v>
      </c>
      <c r="B31" s="9" t="s">
        <v>92</v>
      </c>
      <c r="C31" s="9" t="s">
        <v>93</v>
      </c>
      <c r="D31" s="11" t="s">
        <v>27</v>
      </c>
      <c r="E31" s="11" t="s">
        <v>69</v>
      </c>
      <c r="F31" s="10" t="s">
        <v>29</v>
      </c>
      <c r="G31" s="10" t="s">
        <v>30</v>
      </c>
      <c r="H31" s="9" t="s">
        <v>31</v>
      </c>
      <c r="I31" s="10" t="s">
        <v>32</v>
      </c>
      <c r="J31" s="10" t="s">
        <v>33</v>
      </c>
      <c r="K31" s="10" t="s">
        <v>34</v>
      </c>
      <c r="L31" s="12" t="s">
        <v>35</v>
      </c>
      <c r="M31" s="13" t="s">
        <v>45</v>
      </c>
      <c r="N31" s="13" t="s">
        <v>37</v>
      </c>
      <c r="O31" s="14" t="s">
        <v>38</v>
      </c>
      <c r="P31" s="15"/>
      <c r="Q31" s="16"/>
      <c r="R31" s="17"/>
      <c r="S31" s="18"/>
      <c r="T31" s="18"/>
      <c r="U31" s="19"/>
      <c r="V31" s="20"/>
      <c r="W31" s="19"/>
    </row>
    <row r="32" spans="1:23" s="21" customFormat="1" ht="110.15" customHeight="1" x14ac:dyDescent="0.2">
      <c r="A32" s="8">
        <f t="shared" si="0"/>
        <v>25</v>
      </c>
      <c r="B32" s="9" t="s">
        <v>94</v>
      </c>
      <c r="C32" s="9" t="s">
        <v>95</v>
      </c>
      <c r="D32" s="11" t="s">
        <v>27</v>
      </c>
      <c r="E32" s="11" t="s">
        <v>69</v>
      </c>
      <c r="F32" s="10" t="s">
        <v>29</v>
      </c>
      <c r="G32" s="10" t="s">
        <v>30</v>
      </c>
      <c r="H32" s="9" t="s">
        <v>31</v>
      </c>
      <c r="I32" s="10" t="s">
        <v>32</v>
      </c>
      <c r="J32" s="10" t="s">
        <v>33</v>
      </c>
      <c r="K32" s="10" t="s">
        <v>34</v>
      </c>
      <c r="L32" s="12" t="s">
        <v>35</v>
      </c>
      <c r="M32" s="13" t="s">
        <v>45</v>
      </c>
      <c r="N32" s="13" t="s">
        <v>37</v>
      </c>
      <c r="O32" s="14" t="s">
        <v>38</v>
      </c>
      <c r="P32" s="15"/>
      <c r="Q32" s="16"/>
      <c r="R32" s="17"/>
      <c r="S32" s="18"/>
      <c r="T32" s="18"/>
      <c r="U32" s="19"/>
      <c r="V32" s="20"/>
      <c r="W32" s="19"/>
    </row>
    <row r="33" spans="1:23" s="21" customFormat="1" ht="110.15" customHeight="1" x14ac:dyDescent="0.2">
      <c r="A33" s="8">
        <f t="shared" si="0"/>
        <v>26</v>
      </c>
      <c r="B33" s="9" t="s">
        <v>96</v>
      </c>
      <c r="C33" s="9" t="s">
        <v>97</v>
      </c>
      <c r="D33" s="11" t="s">
        <v>27</v>
      </c>
      <c r="E33" s="11" t="s">
        <v>69</v>
      </c>
      <c r="F33" s="10" t="s">
        <v>29</v>
      </c>
      <c r="G33" s="10" t="s">
        <v>30</v>
      </c>
      <c r="H33" s="9" t="s">
        <v>31</v>
      </c>
      <c r="I33" s="10" t="s">
        <v>32</v>
      </c>
      <c r="J33" s="10" t="s">
        <v>33</v>
      </c>
      <c r="K33" s="10" t="s">
        <v>34</v>
      </c>
      <c r="L33" s="12" t="s">
        <v>35</v>
      </c>
      <c r="M33" s="13" t="s">
        <v>45</v>
      </c>
      <c r="N33" s="13" t="s">
        <v>37</v>
      </c>
      <c r="O33" s="14" t="s">
        <v>38</v>
      </c>
      <c r="P33" s="15"/>
      <c r="Q33" s="16"/>
      <c r="R33" s="17"/>
      <c r="S33" s="18"/>
      <c r="T33" s="18"/>
      <c r="U33" s="19"/>
      <c r="V33" s="20"/>
      <c r="W33" s="19"/>
    </row>
    <row r="34" spans="1:23" s="21" customFormat="1" ht="110.15" customHeight="1" x14ac:dyDescent="0.2">
      <c r="A34" s="8">
        <f t="shared" si="0"/>
        <v>27</v>
      </c>
      <c r="B34" s="9" t="s">
        <v>98</v>
      </c>
      <c r="C34" s="9" t="s">
        <v>99</v>
      </c>
      <c r="D34" s="11" t="s">
        <v>27</v>
      </c>
      <c r="E34" s="11" t="s">
        <v>69</v>
      </c>
      <c r="F34" s="10" t="s">
        <v>29</v>
      </c>
      <c r="G34" s="10" t="s">
        <v>30</v>
      </c>
      <c r="H34" s="9" t="s">
        <v>31</v>
      </c>
      <c r="I34" s="10" t="s">
        <v>32</v>
      </c>
      <c r="J34" s="10" t="s">
        <v>33</v>
      </c>
      <c r="K34" s="10" t="s">
        <v>34</v>
      </c>
      <c r="L34" s="12" t="s">
        <v>35</v>
      </c>
      <c r="M34" s="13" t="s">
        <v>45</v>
      </c>
      <c r="N34" s="13" t="s">
        <v>37</v>
      </c>
      <c r="O34" s="14" t="s">
        <v>38</v>
      </c>
      <c r="P34" s="15"/>
      <c r="Q34" s="16"/>
      <c r="R34" s="17"/>
      <c r="S34" s="18"/>
      <c r="T34" s="18"/>
      <c r="U34" s="19"/>
      <c r="V34" s="20"/>
      <c r="W34" s="19"/>
    </row>
    <row r="35" spans="1:23" s="21" customFormat="1" ht="110.15" customHeight="1" x14ac:dyDescent="0.2">
      <c r="A35" s="8">
        <f t="shared" si="0"/>
        <v>28</v>
      </c>
      <c r="B35" s="9" t="s">
        <v>100</v>
      </c>
      <c r="C35" s="9" t="s">
        <v>101</v>
      </c>
      <c r="D35" s="11" t="s">
        <v>27</v>
      </c>
      <c r="E35" s="11" t="s">
        <v>69</v>
      </c>
      <c r="F35" s="10" t="s">
        <v>29</v>
      </c>
      <c r="G35" s="10" t="s">
        <v>30</v>
      </c>
      <c r="H35" s="9" t="s">
        <v>31</v>
      </c>
      <c r="I35" s="10" t="s">
        <v>32</v>
      </c>
      <c r="J35" s="10" t="s">
        <v>33</v>
      </c>
      <c r="K35" s="10" t="s">
        <v>34</v>
      </c>
      <c r="L35" s="12" t="s">
        <v>35</v>
      </c>
      <c r="M35" s="13" t="s">
        <v>45</v>
      </c>
      <c r="N35" s="13" t="s">
        <v>37</v>
      </c>
      <c r="O35" s="14" t="s">
        <v>38</v>
      </c>
      <c r="P35" s="15"/>
      <c r="Q35" s="16"/>
      <c r="R35" s="17"/>
      <c r="S35" s="18"/>
      <c r="T35" s="18"/>
      <c r="U35" s="19"/>
      <c r="V35" s="20"/>
      <c r="W35" s="19"/>
    </row>
    <row r="36" spans="1:23" s="21" customFormat="1" ht="110.15" customHeight="1" x14ac:dyDescent="0.2">
      <c r="A36" s="8">
        <f t="shared" si="0"/>
        <v>29</v>
      </c>
      <c r="B36" s="9" t="s">
        <v>102</v>
      </c>
      <c r="C36" s="9" t="s">
        <v>103</v>
      </c>
      <c r="D36" s="11" t="s">
        <v>27</v>
      </c>
      <c r="E36" s="11" t="s">
        <v>69</v>
      </c>
      <c r="F36" s="10" t="s">
        <v>29</v>
      </c>
      <c r="G36" s="10" t="s">
        <v>30</v>
      </c>
      <c r="H36" s="9" t="s">
        <v>31</v>
      </c>
      <c r="I36" s="10" t="s">
        <v>32</v>
      </c>
      <c r="J36" s="10" t="s">
        <v>33</v>
      </c>
      <c r="K36" s="10" t="s">
        <v>34</v>
      </c>
      <c r="L36" s="12" t="s">
        <v>35</v>
      </c>
      <c r="M36" s="13" t="s">
        <v>45</v>
      </c>
      <c r="N36" s="13" t="s">
        <v>37</v>
      </c>
      <c r="O36" s="14" t="s">
        <v>38</v>
      </c>
      <c r="P36" s="15"/>
      <c r="Q36" s="16"/>
      <c r="R36" s="17"/>
      <c r="S36" s="18"/>
      <c r="T36" s="18"/>
      <c r="U36" s="19"/>
      <c r="V36" s="20"/>
      <c r="W36" s="19"/>
    </row>
    <row r="37" spans="1:23" s="21" customFormat="1" ht="110.15" customHeight="1" x14ac:dyDescent="0.2">
      <c r="A37" s="8">
        <f t="shared" si="0"/>
        <v>30</v>
      </c>
      <c r="B37" s="9" t="s">
        <v>104</v>
      </c>
      <c r="C37" s="9" t="s">
        <v>105</v>
      </c>
      <c r="D37" s="11" t="s">
        <v>27</v>
      </c>
      <c r="E37" s="11" t="s">
        <v>69</v>
      </c>
      <c r="F37" s="10" t="s">
        <v>29</v>
      </c>
      <c r="G37" s="10" t="s">
        <v>30</v>
      </c>
      <c r="H37" s="9" t="s">
        <v>31</v>
      </c>
      <c r="I37" s="10" t="s">
        <v>32</v>
      </c>
      <c r="J37" s="10" t="s">
        <v>33</v>
      </c>
      <c r="K37" s="10" t="s">
        <v>34</v>
      </c>
      <c r="L37" s="12" t="s">
        <v>35</v>
      </c>
      <c r="M37" s="13" t="s">
        <v>45</v>
      </c>
      <c r="N37" s="13" t="s">
        <v>37</v>
      </c>
      <c r="O37" s="14" t="s">
        <v>38</v>
      </c>
      <c r="P37" s="15"/>
      <c r="Q37" s="16"/>
      <c r="R37" s="17"/>
      <c r="S37" s="18"/>
      <c r="T37" s="18"/>
      <c r="U37" s="19"/>
      <c r="V37" s="20"/>
      <c r="W37" s="19"/>
    </row>
    <row r="38" spans="1:23" s="21" customFormat="1" ht="110.15" customHeight="1" x14ac:dyDescent="0.2">
      <c r="A38" s="8">
        <f t="shared" si="0"/>
        <v>31</v>
      </c>
      <c r="B38" s="9" t="s">
        <v>106</v>
      </c>
      <c r="C38" s="9" t="s">
        <v>107</v>
      </c>
      <c r="D38" s="11" t="s">
        <v>77</v>
      </c>
      <c r="E38" s="11" t="s">
        <v>69</v>
      </c>
      <c r="F38" s="10" t="s">
        <v>29</v>
      </c>
      <c r="G38" s="10" t="s">
        <v>30</v>
      </c>
      <c r="H38" s="9" t="s">
        <v>31</v>
      </c>
      <c r="I38" s="10" t="s">
        <v>32</v>
      </c>
      <c r="J38" s="10" t="s">
        <v>33</v>
      </c>
      <c r="K38" s="11" t="s">
        <v>34</v>
      </c>
      <c r="L38" s="12" t="s">
        <v>35</v>
      </c>
      <c r="M38" s="13" t="s">
        <v>45</v>
      </c>
      <c r="N38" s="22" t="s">
        <v>37</v>
      </c>
      <c r="O38" s="14" t="s">
        <v>38</v>
      </c>
      <c r="P38" s="15"/>
      <c r="Q38" s="16"/>
      <c r="R38" s="17"/>
      <c r="S38" s="18"/>
      <c r="T38" s="18"/>
      <c r="U38" s="19"/>
      <c r="V38" s="20"/>
      <c r="W38" s="19"/>
    </row>
    <row r="39" spans="1:23" s="21" customFormat="1" ht="110.15" customHeight="1" x14ac:dyDescent="0.2">
      <c r="A39" s="8">
        <f t="shared" si="0"/>
        <v>32</v>
      </c>
      <c r="B39" s="9" t="s">
        <v>108</v>
      </c>
      <c r="C39" s="9" t="s">
        <v>109</v>
      </c>
      <c r="D39" s="11" t="s">
        <v>253</v>
      </c>
      <c r="E39" s="11" t="s">
        <v>110</v>
      </c>
      <c r="F39" s="11" t="s">
        <v>111</v>
      </c>
      <c r="G39" s="10" t="s">
        <v>30</v>
      </c>
      <c r="H39" s="9" t="s">
        <v>31</v>
      </c>
      <c r="I39" s="10" t="s">
        <v>32</v>
      </c>
      <c r="J39" s="10" t="s">
        <v>33</v>
      </c>
      <c r="K39" s="11" t="s">
        <v>112</v>
      </c>
      <c r="L39" s="12" t="s">
        <v>35</v>
      </c>
      <c r="M39" s="13" t="s">
        <v>45</v>
      </c>
      <c r="N39" s="22" t="s">
        <v>113</v>
      </c>
      <c r="O39" s="14" t="s">
        <v>38</v>
      </c>
      <c r="P39" s="15"/>
      <c r="Q39" s="16"/>
      <c r="R39" s="17"/>
      <c r="S39" s="18"/>
      <c r="T39" s="18"/>
      <c r="U39" s="19"/>
      <c r="V39" s="20"/>
      <c r="W39" s="19"/>
    </row>
    <row r="40" spans="1:23" s="21" customFormat="1" ht="110.15" customHeight="1" x14ac:dyDescent="0.2">
      <c r="A40" s="8">
        <f t="shared" si="0"/>
        <v>33</v>
      </c>
      <c r="B40" s="9" t="s">
        <v>114</v>
      </c>
      <c r="C40" s="9" t="s">
        <v>115</v>
      </c>
      <c r="D40" s="11" t="s">
        <v>254</v>
      </c>
      <c r="E40" s="11" t="s">
        <v>44</v>
      </c>
      <c r="F40" s="11" t="s">
        <v>111</v>
      </c>
      <c r="G40" s="10" t="s">
        <v>30</v>
      </c>
      <c r="H40" s="9" t="s">
        <v>31</v>
      </c>
      <c r="I40" s="10" t="s">
        <v>32</v>
      </c>
      <c r="J40" s="10" t="s">
        <v>33</v>
      </c>
      <c r="K40" s="11" t="s">
        <v>112</v>
      </c>
      <c r="L40" s="12" t="s">
        <v>35</v>
      </c>
      <c r="M40" s="13" t="s">
        <v>45</v>
      </c>
      <c r="N40" s="22" t="s">
        <v>113</v>
      </c>
      <c r="O40" s="14" t="s">
        <v>38</v>
      </c>
      <c r="P40" s="15"/>
      <c r="Q40" s="16"/>
      <c r="R40" s="17"/>
      <c r="S40" s="18"/>
      <c r="T40" s="18"/>
      <c r="U40" s="19"/>
      <c r="V40" s="20"/>
      <c r="W40" s="19"/>
    </row>
    <row r="41" spans="1:23" s="21" customFormat="1" ht="110.15" customHeight="1" x14ac:dyDescent="0.2">
      <c r="A41" s="8">
        <f t="shared" si="0"/>
        <v>34</v>
      </c>
      <c r="B41" s="9" t="s">
        <v>116</v>
      </c>
      <c r="C41" s="9" t="s">
        <v>117</v>
      </c>
      <c r="D41" s="11" t="s">
        <v>254</v>
      </c>
      <c r="E41" s="11" t="s">
        <v>28</v>
      </c>
      <c r="F41" s="11" t="s">
        <v>111</v>
      </c>
      <c r="G41" s="10" t="s">
        <v>30</v>
      </c>
      <c r="H41" s="9" t="s">
        <v>31</v>
      </c>
      <c r="I41" s="10" t="s">
        <v>32</v>
      </c>
      <c r="J41" s="10" t="s">
        <v>33</v>
      </c>
      <c r="K41" s="11" t="s">
        <v>112</v>
      </c>
      <c r="L41" s="12" t="s">
        <v>35</v>
      </c>
      <c r="M41" s="13" t="s">
        <v>45</v>
      </c>
      <c r="N41" s="22" t="s">
        <v>113</v>
      </c>
      <c r="O41" s="14" t="s">
        <v>38</v>
      </c>
      <c r="P41" s="15"/>
      <c r="Q41" s="16"/>
      <c r="R41" s="17"/>
      <c r="S41" s="18"/>
      <c r="T41" s="18"/>
      <c r="U41" s="19"/>
      <c r="V41" s="20"/>
      <c r="W41" s="19"/>
    </row>
    <row r="42" spans="1:23" s="21" customFormat="1" ht="110.15" customHeight="1" x14ac:dyDescent="0.2">
      <c r="A42" s="8">
        <f t="shared" si="0"/>
        <v>35</v>
      </c>
      <c r="B42" s="9" t="s">
        <v>118</v>
      </c>
      <c r="C42" s="9" t="s">
        <v>119</v>
      </c>
      <c r="D42" s="11" t="s">
        <v>254</v>
      </c>
      <c r="E42" s="11" t="s">
        <v>120</v>
      </c>
      <c r="F42" s="11" t="s">
        <v>111</v>
      </c>
      <c r="G42" s="10" t="s">
        <v>30</v>
      </c>
      <c r="H42" s="9" t="s">
        <v>31</v>
      </c>
      <c r="I42" s="10" t="s">
        <v>32</v>
      </c>
      <c r="J42" s="10" t="s">
        <v>33</v>
      </c>
      <c r="K42" s="11" t="s">
        <v>112</v>
      </c>
      <c r="L42" s="12" t="s">
        <v>35</v>
      </c>
      <c r="M42" s="13" t="s">
        <v>45</v>
      </c>
      <c r="N42" s="22" t="s">
        <v>113</v>
      </c>
      <c r="O42" s="14" t="s">
        <v>38</v>
      </c>
      <c r="P42" s="15"/>
      <c r="Q42" s="16"/>
      <c r="R42" s="17"/>
      <c r="S42" s="18"/>
      <c r="T42" s="18"/>
      <c r="U42" s="19"/>
      <c r="V42" s="20"/>
      <c r="W42" s="19"/>
    </row>
    <row r="43" spans="1:23" s="21" customFormat="1" ht="110.15" customHeight="1" x14ac:dyDescent="0.2">
      <c r="A43" s="8">
        <f t="shared" si="0"/>
        <v>36</v>
      </c>
      <c r="B43" s="9" t="s">
        <v>121</v>
      </c>
      <c r="C43" s="9" t="s">
        <v>122</v>
      </c>
      <c r="D43" s="11" t="s">
        <v>254</v>
      </c>
      <c r="E43" s="11" t="s">
        <v>123</v>
      </c>
      <c r="F43" s="11" t="s">
        <v>111</v>
      </c>
      <c r="G43" s="10" t="s">
        <v>30</v>
      </c>
      <c r="H43" s="9" t="s">
        <v>31</v>
      </c>
      <c r="I43" s="10" t="s">
        <v>32</v>
      </c>
      <c r="J43" s="10" t="s">
        <v>33</v>
      </c>
      <c r="K43" s="11" t="s">
        <v>112</v>
      </c>
      <c r="L43" s="12" t="s">
        <v>35</v>
      </c>
      <c r="M43" s="13" t="s">
        <v>45</v>
      </c>
      <c r="N43" s="22" t="s">
        <v>113</v>
      </c>
      <c r="O43" s="14" t="s">
        <v>38</v>
      </c>
      <c r="P43" s="15"/>
      <c r="Q43" s="16"/>
      <c r="R43" s="17"/>
      <c r="S43" s="18"/>
      <c r="T43" s="18"/>
      <c r="U43" s="19"/>
      <c r="V43" s="20"/>
      <c r="W43" s="19"/>
    </row>
    <row r="44" spans="1:23" s="21" customFormat="1" ht="110.15" customHeight="1" x14ac:dyDescent="0.2">
      <c r="A44" s="8">
        <f t="shared" si="0"/>
        <v>37</v>
      </c>
      <c r="B44" s="23" t="s">
        <v>124</v>
      </c>
      <c r="C44" s="24" t="s">
        <v>125</v>
      </c>
      <c r="D44" s="11" t="s">
        <v>254</v>
      </c>
      <c r="E44" s="11" t="s">
        <v>126</v>
      </c>
      <c r="F44" s="11" t="s">
        <v>111</v>
      </c>
      <c r="G44" s="10" t="s">
        <v>30</v>
      </c>
      <c r="H44" s="9" t="s">
        <v>31</v>
      </c>
      <c r="I44" s="10" t="s">
        <v>32</v>
      </c>
      <c r="J44" s="10" t="s">
        <v>33</v>
      </c>
      <c r="K44" s="11" t="s">
        <v>112</v>
      </c>
      <c r="L44" s="12" t="s">
        <v>35</v>
      </c>
      <c r="M44" s="13" t="s">
        <v>45</v>
      </c>
      <c r="N44" s="22" t="s">
        <v>113</v>
      </c>
      <c r="O44" s="14" t="s">
        <v>38</v>
      </c>
      <c r="P44" s="15"/>
      <c r="Q44" s="16"/>
      <c r="R44" s="17"/>
      <c r="S44" s="18"/>
      <c r="T44" s="18"/>
      <c r="U44" s="19"/>
      <c r="V44" s="20"/>
      <c r="W44" s="19"/>
    </row>
    <row r="45" spans="1:23" s="21" customFormat="1" ht="110.15" customHeight="1" x14ac:dyDescent="0.2">
      <c r="A45" s="8">
        <f t="shared" si="0"/>
        <v>38</v>
      </c>
      <c r="B45" s="23" t="s">
        <v>127</v>
      </c>
      <c r="C45" s="24" t="s">
        <v>128</v>
      </c>
      <c r="D45" s="11" t="s">
        <v>254</v>
      </c>
      <c r="E45" s="11" t="s">
        <v>129</v>
      </c>
      <c r="F45" s="11" t="s">
        <v>111</v>
      </c>
      <c r="G45" s="10" t="s">
        <v>30</v>
      </c>
      <c r="H45" s="9" t="s">
        <v>31</v>
      </c>
      <c r="I45" s="10" t="s">
        <v>32</v>
      </c>
      <c r="J45" s="10" t="s">
        <v>33</v>
      </c>
      <c r="K45" s="11" t="s">
        <v>112</v>
      </c>
      <c r="L45" s="12" t="s">
        <v>35</v>
      </c>
      <c r="M45" s="13" t="s">
        <v>45</v>
      </c>
      <c r="N45" s="22" t="s">
        <v>113</v>
      </c>
      <c r="O45" s="14" t="s">
        <v>38</v>
      </c>
      <c r="P45" s="15"/>
      <c r="Q45" s="16"/>
      <c r="R45" s="17"/>
      <c r="S45" s="18"/>
      <c r="T45" s="18"/>
      <c r="U45" s="19"/>
      <c r="V45" s="20"/>
      <c r="W45" s="19"/>
    </row>
    <row r="46" spans="1:23" s="21" customFormat="1" ht="110.15" customHeight="1" x14ac:dyDescent="0.2">
      <c r="A46" s="8">
        <f t="shared" si="0"/>
        <v>39</v>
      </c>
      <c r="B46" s="23" t="s">
        <v>130</v>
      </c>
      <c r="C46" s="24" t="s">
        <v>131</v>
      </c>
      <c r="D46" s="11" t="s">
        <v>254</v>
      </c>
      <c r="E46" s="11" t="s">
        <v>132</v>
      </c>
      <c r="F46" s="11" t="s">
        <v>111</v>
      </c>
      <c r="G46" s="10" t="s">
        <v>30</v>
      </c>
      <c r="H46" s="9" t="s">
        <v>31</v>
      </c>
      <c r="I46" s="10" t="s">
        <v>32</v>
      </c>
      <c r="J46" s="10" t="s">
        <v>33</v>
      </c>
      <c r="K46" s="11" t="s">
        <v>112</v>
      </c>
      <c r="L46" s="12" t="s">
        <v>35</v>
      </c>
      <c r="M46" s="13" t="s">
        <v>45</v>
      </c>
      <c r="N46" s="22" t="s">
        <v>113</v>
      </c>
      <c r="O46" s="14" t="s">
        <v>38</v>
      </c>
      <c r="P46" s="15"/>
      <c r="Q46" s="16"/>
      <c r="R46" s="17"/>
      <c r="S46" s="18"/>
      <c r="T46" s="18"/>
      <c r="U46" s="19"/>
      <c r="V46" s="20"/>
      <c r="W46" s="19"/>
    </row>
    <row r="47" spans="1:23" s="21" customFormat="1" ht="110.15" customHeight="1" x14ac:dyDescent="0.2">
      <c r="A47" s="8">
        <f t="shared" si="0"/>
        <v>40</v>
      </c>
      <c r="B47" s="23" t="s">
        <v>133</v>
      </c>
      <c r="C47" s="24" t="s">
        <v>134</v>
      </c>
      <c r="D47" s="11" t="s">
        <v>254</v>
      </c>
      <c r="E47" s="11" t="s">
        <v>132</v>
      </c>
      <c r="F47" s="11" t="s">
        <v>111</v>
      </c>
      <c r="G47" s="10" t="s">
        <v>30</v>
      </c>
      <c r="H47" s="9" t="s">
        <v>31</v>
      </c>
      <c r="I47" s="10" t="s">
        <v>32</v>
      </c>
      <c r="J47" s="10" t="s">
        <v>33</v>
      </c>
      <c r="K47" s="11" t="s">
        <v>112</v>
      </c>
      <c r="L47" s="12" t="s">
        <v>35</v>
      </c>
      <c r="M47" s="13" t="s">
        <v>45</v>
      </c>
      <c r="N47" s="22" t="s">
        <v>113</v>
      </c>
      <c r="O47" s="14" t="s">
        <v>38</v>
      </c>
      <c r="P47" s="15"/>
      <c r="Q47" s="16"/>
      <c r="R47" s="17"/>
      <c r="S47" s="18"/>
      <c r="T47" s="18"/>
      <c r="U47" s="19"/>
      <c r="V47" s="20"/>
      <c r="W47" s="19"/>
    </row>
    <row r="48" spans="1:23" s="21" customFormat="1" ht="110.15" customHeight="1" x14ac:dyDescent="0.2">
      <c r="A48" s="8">
        <f t="shared" si="0"/>
        <v>41</v>
      </c>
      <c r="B48" s="23" t="s">
        <v>135</v>
      </c>
      <c r="C48" s="24" t="s">
        <v>136</v>
      </c>
      <c r="D48" s="11" t="s">
        <v>254</v>
      </c>
      <c r="E48" s="11" t="s">
        <v>129</v>
      </c>
      <c r="F48" s="11" t="s">
        <v>111</v>
      </c>
      <c r="G48" s="10" t="s">
        <v>30</v>
      </c>
      <c r="H48" s="9" t="s">
        <v>31</v>
      </c>
      <c r="I48" s="10" t="s">
        <v>32</v>
      </c>
      <c r="J48" s="10" t="s">
        <v>33</v>
      </c>
      <c r="K48" s="11" t="s">
        <v>112</v>
      </c>
      <c r="L48" s="12" t="s">
        <v>35</v>
      </c>
      <c r="M48" s="13" t="s">
        <v>45</v>
      </c>
      <c r="N48" s="22" t="s">
        <v>113</v>
      </c>
      <c r="O48" s="14" t="s">
        <v>38</v>
      </c>
      <c r="P48" s="15"/>
      <c r="Q48" s="16"/>
      <c r="R48" s="17"/>
      <c r="S48" s="18"/>
      <c r="T48" s="18"/>
      <c r="U48" s="19"/>
      <c r="V48" s="20"/>
      <c r="W48" s="19"/>
    </row>
    <row r="49" spans="1:23" s="21" customFormat="1" ht="110.15" customHeight="1" x14ac:dyDescent="0.2">
      <c r="A49" s="8">
        <f t="shared" si="0"/>
        <v>42</v>
      </c>
      <c r="B49" s="61" t="s">
        <v>224</v>
      </c>
      <c r="C49" s="62" t="s">
        <v>225</v>
      </c>
      <c r="D49" s="11" t="s">
        <v>254</v>
      </c>
      <c r="E49" s="11" t="s">
        <v>132</v>
      </c>
      <c r="F49" s="11" t="s">
        <v>111</v>
      </c>
      <c r="G49" s="10" t="s">
        <v>30</v>
      </c>
      <c r="H49" s="9" t="s">
        <v>31</v>
      </c>
      <c r="I49" s="10" t="s">
        <v>32</v>
      </c>
      <c r="J49" s="10" t="s">
        <v>33</v>
      </c>
      <c r="K49" s="11" t="s">
        <v>112</v>
      </c>
      <c r="L49" s="12" t="s">
        <v>35</v>
      </c>
      <c r="M49" s="13" t="s">
        <v>45</v>
      </c>
      <c r="N49" s="22" t="s">
        <v>113</v>
      </c>
      <c r="O49" s="14" t="s">
        <v>38</v>
      </c>
      <c r="P49" s="15"/>
      <c r="Q49" s="16"/>
      <c r="R49" s="17"/>
      <c r="S49" s="18"/>
      <c r="T49" s="18"/>
      <c r="U49" s="19"/>
      <c r="V49" s="20"/>
      <c r="W49" s="19"/>
    </row>
    <row r="50" spans="1:23" s="21" customFormat="1" ht="110.15" customHeight="1" x14ac:dyDescent="0.2">
      <c r="A50" s="8">
        <f t="shared" si="0"/>
        <v>43</v>
      </c>
      <c r="B50" s="23" t="s">
        <v>137</v>
      </c>
      <c r="C50" s="24" t="s">
        <v>138</v>
      </c>
      <c r="D50" s="11" t="s">
        <v>254</v>
      </c>
      <c r="E50" s="11" t="s">
        <v>139</v>
      </c>
      <c r="F50" s="11" t="s">
        <v>111</v>
      </c>
      <c r="G50" s="10" t="s">
        <v>30</v>
      </c>
      <c r="H50" s="9" t="s">
        <v>31</v>
      </c>
      <c r="I50" s="10" t="s">
        <v>32</v>
      </c>
      <c r="J50" s="10" t="s">
        <v>33</v>
      </c>
      <c r="K50" s="11" t="s">
        <v>112</v>
      </c>
      <c r="L50" s="12" t="s">
        <v>35</v>
      </c>
      <c r="M50" s="13" t="s">
        <v>45</v>
      </c>
      <c r="N50" s="22" t="s">
        <v>113</v>
      </c>
      <c r="O50" s="14" t="s">
        <v>38</v>
      </c>
      <c r="P50" s="15"/>
      <c r="Q50" s="16"/>
      <c r="R50" s="17"/>
      <c r="S50" s="18"/>
      <c r="T50" s="18"/>
      <c r="U50" s="19"/>
      <c r="V50" s="20"/>
      <c r="W50" s="19"/>
    </row>
    <row r="51" spans="1:23" s="21" customFormat="1" ht="110.15" customHeight="1" x14ac:dyDescent="0.2">
      <c r="A51" s="8">
        <f t="shared" si="0"/>
        <v>44</v>
      </c>
      <c r="B51" s="23" t="s">
        <v>140</v>
      </c>
      <c r="C51" s="24" t="s">
        <v>141</v>
      </c>
      <c r="D51" s="11" t="s">
        <v>254</v>
      </c>
      <c r="E51" s="11" t="s">
        <v>142</v>
      </c>
      <c r="F51" s="11" t="s">
        <v>111</v>
      </c>
      <c r="G51" s="10" t="s">
        <v>30</v>
      </c>
      <c r="H51" s="9" t="s">
        <v>31</v>
      </c>
      <c r="I51" s="10" t="s">
        <v>32</v>
      </c>
      <c r="J51" s="10" t="s">
        <v>33</v>
      </c>
      <c r="K51" s="11" t="s">
        <v>112</v>
      </c>
      <c r="L51" s="12" t="s">
        <v>35</v>
      </c>
      <c r="M51" s="13" t="s">
        <v>45</v>
      </c>
      <c r="N51" s="22" t="s">
        <v>113</v>
      </c>
      <c r="O51" s="14" t="s">
        <v>38</v>
      </c>
      <c r="P51" s="15"/>
      <c r="Q51" s="16"/>
      <c r="R51" s="17"/>
      <c r="S51" s="18"/>
      <c r="T51" s="18"/>
      <c r="U51" s="19"/>
      <c r="V51" s="20"/>
      <c r="W51" s="19"/>
    </row>
    <row r="52" spans="1:23" s="21" customFormat="1" ht="110.15" customHeight="1" x14ac:dyDescent="0.2">
      <c r="A52" s="8">
        <f t="shared" si="0"/>
        <v>45</v>
      </c>
      <c r="B52" s="23" t="s">
        <v>143</v>
      </c>
      <c r="C52" s="24" t="s">
        <v>144</v>
      </c>
      <c r="D52" s="11" t="s">
        <v>254</v>
      </c>
      <c r="E52" s="11" t="s">
        <v>145</v>
      </c>
      <c r="F52" s="11" t="s">
        <v>111</v>
      </c>
      <c r="G52" s="10" t="s">
        <v>30</v>
      </c>
      <c r="H52" s="9" t="s">
        <v>31</v>
      </c>
      <c r="I52" s="10" t="s">
        <v>32</v>
      </c>
      <c r="J52" s="10" t="s">
        <v>33</v>
      </c>
      <c r="K52" s="11" t="s">
        <v>112</v>
      </c>
      <c r="L52" s="12" t="s">
        <v>35</v>
      </c>
      <c r="M52" s="13" t="s">
        <v>45</v>
      </c>
      <c r="N52" s="22" t="s">
        <v>113</v>
      </c>
      <c r="O52" s="14" t="s">
        <v>38</v>
      </c>
      <c r="P52" s="15"/>
      <c r="Q52" s="16"/>
      <c r="R52" s="17"/>
      <c r="S52" s="18"/>
      <c r="T52" s="18"/>
      <c r="U52" s="19"/>
      <c r="V52" s="20"/>
      <c r="W52" s="19"/>
    </row>
    <row r="53" spans="1:23" s="21" customFormat="1" ht="110.15" customHeight="1" x14ac:dyDescent="0.2">
      <c r="A53" s="8">
        <f t="shared" si="0"/>
        <v>46</v>
      </c>
      <c r="B53" s="23" t="s">
        <v>146</v>
      </c>
      <c r="C53" s="24" t="s">
        <v>147</v>
      </c>
      <c r="D53" s="11" t="s">
        <v>254</v>
      </c>
      <c r="E53" s="11" t="s">
        <v>148</v>
      </c>
      <c r="F53" s="11" t="s">
        <v>111</v>
      </c>
      <c r="G53" s="10" t="s">
        <v>30</v>
      </c>
      <c r="H53" s="9" t="s">
        <v>31</v>
      </c>
      <c r="I53" s="10" t="s">
        <v>32</v>
      </c>
      <c r="J53" s="10" t="s">
        <v>33</v>
      </c>
      <c r="K53" s="11" t="s">
        <v>112</v>
      </c>
      <c r="L53" s="12" t="s">
        <v>35</v>
      </c>
      <c r="M53" s="13" t="s">
        <v>45</v>
      </c>
      <c r="N53" s="22" t="s">
        <v>113</v>
      </c>
      <c r="O53" s="14" t="s">
        <v>38</v>
      </c>
      <c r="P53" s="15"/>
      <c r="Q53" s="16"/>
      <c r="R53" s="17"/>
      <c r="S53" s="18"/>
      <c r="T53" s="18"/>
      <c r="U53" s="19"/>
      <c r="V53" s="20"/>
      <c r="W53" s="19"/>
    </row>
    <row r="54" spans="1:23" s="21" customFormat="1" ht="110.15" customHeight="1" x14ac:dyDescent="0.2">
      <c r="A54" s="8">
        <f t="shared" si="0"/>
        <v>47</v>
      </c>
      <c r="B54" s="23" t="s">
        <v>149</v>
      </c>
      <c r="C54" s="24" t="s">
        <v>150</v>
      </c>
      <c r="D54" s="11" t="s">
        <v>254</v>
      </c>
      <c r="E54" s="11" t="s">
        <v>129</v>
      </c>
      <c r="F54" s="11" t="s">
        <v>111</v>
      </c>
      <c r="G54" s="10" t="s">
        <v>30</v>
      </c>
      <c r="H54" s="9" t="s">
        <v>31</v>
      </c>
      <c r="I54" s="10" t="s">
        <v>32</v>
      </c>
      <c r="J54" s="10" t="s">
        <v>33</v>
      </c>
      <c r="K54" s="11" t="s">
        <v>112</v>
      </c>
      <c r="L54" s="12" t="s">
        <v>35</v>
      </c>
      <c r="M54" s="13" t="s">
        <v>45</v>
      </c>
      <c r="N54" s="22" t="s">
        <v>113</v>
      </c>
      <c r="O54" s="14" t="s">
        <v>38</v>
      </c>
      <c r="P54" s="15"/>
      <c r="Q54" s="16"/>
      <c r="R54" s="17"/>
      <c r="S54" s="18"/>
      <c r="T54" s="18"/>
      <c r="U54" s="19"/>
      <c r="V54" s="20"/>
      <c r="W54" s="19"/>
    </row>
    <row r="55" spans="1:23" s="21" customFormat="1" ht="110.15" customHeight="1" x14ac:dyDescent="0.2">
      <c r="A55" s="8">
        <f t="shared" si="0"/>
        <v>48</v>
      </c>
      <c r="B55" s="23" t="s">
        <v>151</v>
      </c>
      <c r="C55" s="24" t="s">
        <v>152</v>
      </c>
      <c r="D55" s="11" t="s">
        <v>254</v>
      </c>
      <c r="E55" s="11" t="s">
        <v>132</v>
      </c>
      <c r="F55" s="11" t="s">
        <v>111</v>
      </c>
      <c r="G55" s="10" t="s">
        <v>30</v>
      </c>
      <c r="H55" s="9" t="s">
        <v>31</v>
      </c>
      <c r="I55" s="10" t="s">
        <v>32</v>
      </c>
      <c r="J55" s="10" t="s">
        <v>33</v>
      </c>
      <c r="K55" s="11" t="s">
        <v>112</v>
      </c>
      <c r="L55" s="12" t="s">
        <v>35</v>
      </c>
      <c r="M55" s="13" t="s">
        <v>45</v>
      </c>
      <c r="N55" s="22" t="s">
        <v>113</v>
      </c>
      <c r="O55" s="14" t="s">
        <v>38</v>
      </c>
      <c r="P55" s="15"/>
      <c r="Q55" s="16"/>
      <c r="R55" s="17"/>
      <c r="S55" s="18"/>
      <c r="T55" s="18"/>
      <c r="U55" s="19"/>
      <c r="V55" s="20"/>
      <c r="W55" s="19"/>
    </row>
    <row r="56" spans="1:23" s="21" customFormat="1" ht="110.15" customHeight="1" x14ac:dyDescent="0.2">
      <c r="A56" s="8">
        <f t="shared" si="0"/>
        <v>49</v>
      </c>
      <c r="B56" s="23" t="s">
        <v>153</v>
      </c>
      <c r="C56" s="24" t="s">
        <v>154</v>
      </c>
      <c r="D56" s="11" t="s">
        <v>254</v>
      </c>
      <c r="E56" s="11" t="s">
        <v>142</v>
      </c>
      <c r="F56" s="11" t="s">
        <v>111</v>
      </c>
      <c r="G56" s="10" t="s">
        <v>30</v>
      </c>
      <c r="H56" s="9" t="s">
        <v>31</v>
      </c>
      <c r="I56" s="10" t="s">
        <v>32</v>
      </c>
      <c r="J56" s="10" t="s">
        <v>33</v>
      </c>
      <c r="K56" s="11" t="s">
        <v>112</v>
      </c>
      <c r="L56" s="12" t="s">
        <v>35</v>
      </c>
      <c r="M56" s="13" t="s">
        <v>45</v>
      </c>
      <c r="N56" s="22" t="s">
        <v>113</v>
      </c>
      <c r="O56" s="14" t="s">
        <v>38</v>
      </c>
      <c r="P56" s="15"/>
      <c r="Q56" s="16"/>
      <c r="R56" s="17"/>
      <c r="S56" s="18"/>
      <c r="T56" s="18"/>
      <c r="U56" s="19"/>
      <c r="V56" s="20"/>
      <c r="W56" s="19"/>
    </row>
    <row r="57" spans="1:23" s="21" customFormat="1" ht="110.15" customHeight="1" x14ac:dyDescent="0.2">
      <c r="A57" s="8">
        <f t="shared" si="0"/>
        <v>50</v>
      </c>
      <c r="B57" s="23" t="s">
        <v>155</v>
      </c>
      <c r="C57" s="24" t="s">
        <v>156</v>
      </c>
      <c r="D57" s="11" t="s">
        <v>254</v>
      </c>
      <c r="E57" s="11" t="s">
        <v>142</v>
      </c>
      <c r="F57" s="11" t="s">
        <v>111</v>
      </c>
      <c r="G57" s="10" t="s">
        <v>30</v>
      </c>
      <c r="H57" s="9" t="s">
        <v>31</v>
      </c>
      <c r="I57" s="10" t="s">
        <v>32</v>
      </c>
      <c r="J57" s="10" t="s">
        <v>33</v>
      </c>
      <c r="K57" s="11" t="s">
        <v>112</v>
      </c>
      <c r="L57" s="12" t="s">
        <v>35</v>
      </c>
      <c r="M57" s="13" t="s">
        <v>45</v>
      </c>
      <c r="N57" s="22" t="s">
        <v>113</v>
      </c>
      <c r="O57" s="14" t="s">
        <v>38</v>
      </c>
      <c r="P57" s="15" t="s">
        <v>227</v>
      </c>
      <c r="Q57" s="16"/>
      <c r="R57" s="17"/>
      <c r="S57" s="18"/>
      <c r="T57" s="18"/>
      <c r="U57" s="19"/>
      <c r="V57" s="20"/>
      <c r="W57" s="19"/>
    </row>
    <row r="58" spans="1:23" s="21" customFormat="1" ht="110.15" customHeight="1" x14ac:dyDescent="0.2">
      <c r="A58" s="8">
        <f t="shared" si="0"/>
        <v>51</v>
      </c>
      <c r="B58" s="23" t="s">
        <v>157</v>
      </c>
      <c r="C58" s="24" t="s">
        <v>158</v>
      </c>
      <c r="D58" s="11" t="s">
        <v>254</v>
      </c>
      <c r="E58" s="11" t="s">
        <v>159</v>
      </c>
      <c r="F58" s="11" t="s">
        <v>111</v>
      </c>
      <c r="G58" s="10" t="s">
        <v>30</v>
      </c>
      <c r="H58" s="9" t="s">
        <v>31</v>
      </c>
      <c r="I58" s="10" t="s">
        <v>32</v>
      </c>
      <c r="J58" s="10" t="s">
        <v>33</v>
      </c>
      <c r="K58" s="11" t="s">
        <v>112</v>
      </c>
      <c r="L58" s="12" t="s">
        <v>35</v>
      </c>
      <c r="M58" s="13" t="s">
        <v>45</v>
      </c>
      <c r="N58" s="22" t="s">
        <v>113</v>
      </c>
      <c r="O58" s="14" t="s">
        <v>38</v>
      </c>
      <c r="P58" s="15"/>
      <c r="Q58" s="16"/>
      <c r="R58" s="17"/>
      <c r="S58" s="18"/>
      <c r="T58" s="18"/>
      <c r="U58" s="19"/>
      <c r="V58" s="20"/>
      <c r="W58" s="19"/>
    </row>
    <row r="59" spans="1:23" s="21" customFormat="1" ht="110.15" customHeight="1" x14ac:dyDescent="0.2">
      <c r="A59" s="8">
        <f t="shared" si="0"/>
        <v>52</v>
      </c>
      <c r="B59" s="23" t="s">
        <v>160</v>
      </c>
      <c r="C59" s="24" t="s">
        <v>161</v>
      </c>
      <c r="D59" s="11" t="s">
        <v>254</v>
      </c>
      <c r="E59" s="11" t="s">
        <v>159</v>
      </c>
      <c r="F59" s="11" t="s">
        <v>111</v>
      </c>
      <c r="G59" s="10" t="s">
        <v>30</v>
      </c>
      <c r="H59" s="9" t="s">
        <v>31</v>
      </c>
      <c r="I59" s="10" t="s">
        <v>32</v>
      </c>
      <c r="J59" s="10" t="s">
        <v>33</v>
      </c>
      <c r="K59" s="11" t="s">
        <v>112</v>
      </c>
      <c r="L59" s="12" t="s">
        <v>35</v>
      </c>
      <c r="M59" s="13" t="s">
        <v>45</v>
      </c>
      <c r="N59" s="22" t="s">
        <v>113</v>
      </c>
      <c r="O59" s="14" t="s">
        <v>38</v>
      </c>
      <c r="P59" s="15"/>
      <c r="Q59" s="16"/>
      <c r="R59" s="17"/>
      <c r="S59" s="18"/>
      <c r="T59" s="18"/>
      <c r="U59" s="19"/>
      <c r="V59" s="20"/>
      <c r="W59" s="19"/>
    </row>
    <row r="60" spans="1:23" s="21" customFormat="1" ht="110.15" customHeight="1" x14ac:dyDescent="0.2">
      <c r="A60" s="8">
        <f t="shared" si="0"/>
        <v>53</v>
      </c>
      <c r="B60" s="9" t="s">
        <v>162</v>
      </c>
      <c r="C60" s="9" t="s">
        <v>163</v>
      </c>
      <c r="D60" s="11" t="s">
        <v>254</v>
      </c>
      <c r="E60" s="11" t="s">
        <v>164</v>
      </c>
      <c r="F60" s="11" t="s">
        <v>111</v>
      </c>
      <c r="G60" s="10" t="s">
        <v>30</v>
      </c>
      <c r="H60" s="9" t="s">
        <v>31</v>
      </c>
      <c r="I60" s="10" t="s">
        <v>32</v>
      </c>
      <c r="J60" s="10" t="s">
        <v>33</v>
      </c>
      <c r="K60" s="11" t="s">
        <v>112</v>
      </c>
      <c r="L60" s="12" t="s">
        <v>35</v>
      </c>
      <c r="M60" s="13" t="s">
        <v>45</v>
      </c>
      <c r="N60" s="22" t="s">
        <v>113</v>
      </c>
      <c r="O60" s="14" t="s">
        <v>38</v>
      </c>
      <c r="P60" s="15" t="s">
        <v>165</v>
      </c>
      <c r="Q60" s="16"/>
      <c r="R60" s="17"/>
      <c r="S60" s="18"/>
      <c r="T60" s="18"/>
      <c r="U60" s="19"/>
      <c r="V60" s="20"/>
      <c r="W60" s="19"/>
    </row>
    <row r="61" spans="1:23" s="21" customFormat="1" ht="110.15" customHeight="1" x14ac:dyDescent="0.2">
      <c r="A61" s="8">
        <f t="shared" si="0"/>
        <v>54</v>
      </c>
      <c r="B61" s="9" t="s">
        <v>166</v>
      </c>
      <c r="C61" s="9" t="s">
        <v>167</v>
      </c>
      <c r="D61" s="11" t="s">
        <v>254</v>
      </c>
      <c r="E61" s="11" t="s">
        <v>132</v>
      </c>
      <c r="F61" s="11" t="s">
        <v>111</v>
      </c>
      <c r="G61" s="10" t="s">
        <v>30</v>
      </c>
      <c r="H61" s="9" t="s">
        <v>31</v>
      </c>
      <c r="I61" s="10" t="s">
        <v>32</v>
      </c>
      <c r="J61" s="10" t="s">
        <v>33</v>
      </c>
      <c r="K61" s="11" t="s">
        <v>112</v>
      </c>
      <c r="L61" s="12" t="s">
        <v>35</v>
      </c>
      <c r="M61" s="13" t="s">
        <v>45</v>
      </c>
      <c r="N61" s="22" t="s">
        <v>113</v>
      </c>
      <c r="O61" s="14" t="s">
        <v>38</v>
      </c>
      <c r="P61" s="15" t="s">
        <v>165</v>
      </c>
      <c r="Q61" s="16"/>
      <c r="R61" s="17"/>
      <c r="S61" s="18"/>
      <c r="T61" s="18"/>
      <c r="U61" s="19"/>
      <c r="V61" s="20"/>
      <c r="W61" s="19"/>
    </row>
    <row r="62" spans="1:23" s="21" customFormat="1" ht="110.15" customHeight="1" x14ac:dyDescent="0.2">
      <c r="A62" s="8">
        <f t="shared" si="0"/>
        <v>55</v>
      </c>
      <c r="B62" s="9" t="s">
        <v>168</v>
      </c>
      <c r="C62" s="9" t="s">
        <v>169</v>
      </c>
      <c r="D62" s="11" t="s">
        <v>254</v>
      </c>
      <c r="E62" s="11" t="s">
        <v>132</v>
      </c>
      <c r="F62" s="11" t="s">
        <v>111</v>
      </c>
      <c r="G62" s="10" t="s">
        <v>30</v>
      </c>
      <c r="H62" s="9" t="s">
        <v>31</v>
      </c>
      <c r="I62" s="10" t="s">
        <v>32</v>
      </c>
      <c r="J62" s="10" t="s">
        <v>33</v>
      </c>
      <c r="K62" s="11" t="s">
        <v>112</v>
      </c>
      <c r="L62" s="12" t="s">
        <v>35</v>
      </c>
      <c r="M62" s="13" t="s">
        <v>45</v>
      </c>
      <c r="N62" s="22" t="s">
        <v>113</v>
      </c>
      <c r="O62" s="14" t="s">
        <v>38</v>
      </c>
      <c r="P62" s="15"/>
      <c r="Q62" s="16"/>
      <c r="R62" s="17"/>
      <c r="S62" s="18"/>
      <c r="T62" s="18"/>
      <c r="U62" s="19"/>
      <c r="V62" s="20"/>
      <c r="W62" s="19"/>
    </row>
    <row r="63" spans="1:23" s="21" customFormat="1" ht="110.15" customHeight="1" x14ac:dyDescent="0.2">
      <c r="A63" s="8">
        <f t="shared" si="0"/>
        <v>56</v>
      </c>
      <c r="B63" s="9" t="s">
        <v>170</v>
      </c>
      <c r="C63" s="9" t="s">
        <v>171</v>
      </c>
      <c r="D63" s="11" t="s">
        <v>254</v>
      </c>
      <c r="E63" s="11" t="s">
        <v>172</v>
      </c>
      <c r="F63" s="11" t="s">
        <v>111</v>
      </c>
      <c r="G63" s="10" t="s">
        <v>30</v>
      </c>
      <c r="H63" s="9" t="s">
        <v>31</v>
      </c>
      <c r="I63" s="10" t="s">
        <v>32</v>
      </c>
      <c r="J63" s="10" t="s">
        <v>33</v>
      </c>
      <c r="K63" s="11" t="s">
        <v>112</v>
      </c>
      <c r="L63" s="12" t="s">
        <v>35</v>
      </c>
      <c r="M63" s="13" t="s">
        <v>45</v>
      </c>
      <c r="N63" s="22" t="s">
        <v>113</v>
      </c>
      <c r="O63" s="14" t="s">
        <v>38</v>
      </c>
      <c r="P63" s="15"/>
      <c r="Q63" s="16"/>
      <c r="R63" s="17"/>
      <c r="S63" s="18"/>
      <c r="T63" s="18"/>
      <c r="U63" s="19"/>
      <c r="V63" s="20"/>
      <c r="W63" s="19"/>
    </row>
    <row r="64" spans="1:23" s="21" customFormat="1" ht="110.15" customHeight="1" x14ac:dyDescent="0.2">
      <c r="A64" s="8">
        <f t="shared" si="0"/>
        <v>57</v>
      </c>
      <c r="B64" s="9" t="s">
        <v>173</v>
      </c>
      <c r="C64" s="9" t="s">
        <v>174</v>
      </c>
      <c r="D64" s="11" t="s">
        <v>254</v>
      </c>
      <c r="E64" s="11" t="s">
        <v>175</v>
      </c>
      <c r="F64" s="11" t="s">
        <v>111</v>
      </c>
      <c r="G64" s="10" t="s">
        <v>30</v>
      </c>
      <c r="H64" s="9" t="s">
        <v>31</v>
      </c>
      <c r="I64" s="10" t="s">
        <v>32</v>
      </c>
      <c r="J64" s="10" t="s">
        <v>33</v>
      </c>
      <c r="K64" s="11" t="s">
        <v>112</v>
      </c>
      <c r="L64" s="12" t="s">
        <v>35</v>
      </c>
      <c r="M64" s="13" t="s">
        <v>45</v>
      </c>
      <c r="N64" s="22" t="s">
        <v>113</v>
      </c>
      <c r="O64" s="14" t="s">
        <v>38</v>
      </c>
      <c r="P64" s="15"/>
      <c r="Q64" s="16"/>
      <c r="R64" s="17"/>
      <c r="S64" s="18"/>
      <c r="T64" s="18"/>
      <c r="U64" s="19"/>
      <c r="V64" s="20"/>
      <c r="W64" s="19"/>
    </row>
    <row r="65" spans="1:16" ht="13.5" customHeight="1" x14ac:dyDescent="0.2">
      <c r="A65" s="25"/>
      <c r="B65" s="26"/>
      <c r="C65" s="26"/>
      <c r="D65" s="27"/>
      <c r="E65" s="28"/>
      <c r="F65" s="29"/>
      <c r="G65" s="29"/>
      <c r="H65" s="29"/>
      <c r="I65" s="29"/>
      <c r="J65" s="29"/>
      <c r="K65" s="29"/>
      <c r="L65" s="29"/>
      <c r="M65" s="29"/>
      <c r="N65" s="29"/>
      <c r="O65" s="29"/>
      <c r="P65" s="26"/>
    </row>
    <row r="66" spans="1:16" ht="17.25" customHeight="1" x14ac:dyDescent="0.2">
      <c r="A66" s="30"/>
      <c r="B66" s="31" t="s">
        <v>176</v>
      </c>
      <c r="C66" s="32"/>
      <c r="D66" s="33"/>
      <c r="E66" s="34"/>
      <c r="F66" s="34"/>
      <c r="G66" s="34"/>
      <c r="H66" s="34"/>
      <c r="K66" s="2"/>
      <c r="L66" s="2"/>
      <c r="M66" s="30"/>
      <c r="N66" s="30"/>
      <c r="O66" s="30"/>
      <c r="P66" s="30"/>
    </row>
    <row r="67" spans="1:16" ht="15" customHeight="1" x14ac:dyDescent="0.2">
      <c r="A67" s="30"/>
      <c r="B67" s="35" t="s">
        <v>177</v>
      </c>
      <c r="C67" s="36"/>
      <c r="D67" s="33"/>
      <c r="E67" s="34"/>
      <c r="F67" s="34"/>
      <c r="G67" s="34"/>
      <c r="H67" s="34"/>
      <c r="K67" s="2"/>
      <c r="L67" s="2"/>
      <c r="M67" s="30"/>
      <c r="N67" s="30"/>
      <c r="O67" s="30"/>
      <c r="P67" s="30"/>
    </row>
    <row r="68" spans="1:16" ht="15" customHeight="1" x14ac:dyDescent="0.2">
      <c r="A68" s="35"/>
      <c r="B68" s="130" t="s">
        <v>178</v>
      </c>
      <c r="C68" s="131"/>
      <c r="D68" s="35" t="s">
        <v>179</v>
      </c>
      <c r="E68" s="35"/>
      <c r="F68" s="35"/>
      <c r="G68" s="35"/>
      <c r="H68" s="35"/>
      <c r="I68" s="35"/>
      <c r="J68" s="35"/>
      <c r="K68" s="35"/>
      <c r="L68" s="35"/>
      <c r="M68" s="35"/>
      <c r="N68" s="35"/>
      <c r="O68" s="30"/>
      <c r="P68" s="35"/>
    </row>
    <row r="69" spans="1:16" ht="15" customHeight="1" x14ac:dyDescent="0.2">
      <c r="A69" s="37"/>
      <c r="B69" s="130" t="s">
        <v>180</v>
      </c>
      <c r="C69" s="131"/>
      <c r="D69" s="38" t="s">
        <v>181</v>
      </c>
      <c r="E69" s="32"/>
      <c r="F69" s="36"/>
      <c r="G69" s="34"/>
      <c r="H69" s="34"/>
      <c r="I69" s="39"/>
      <c r="J69" s="4"/>
      <c r="K69" s="2"/>
      <c r="L69" s="2"/>
      <c r="M69" s="2"/>
      <c r="N69" s="2"/>
      <c r="O69" s="30"/>
      <c r="P69" s="30"/>
    </row>
    <row r="70" spans="1:16" ht="15" customHeight="1" x14ac:dyDescent="0.2">
      <c r="A70" s="37"/>
      <c r="B70" s="130" t="s">
        <v>182</v>
      </c>
      <c r="C70" s="131"/>
      <c r="D70" s="38" t="s">
        <v>183</v>
      </c>
      <c r="E70" s="32"/>
      <c r="F70" s="36"/>
      <c r="G70" s="34"/>
      <c r="H70" s="34"/>
      <c r="I70" s="39"/>
      <c r="J70" s="4"/>
      <c r="K70" s="2"/>
      <c r="L70" s="2"/>
      <c r="M70" s="2"/>
      <c r="N70" s="2"/>
      <c r="O70" s="30"/>
      <c r="P70" s="30"/>
    </row>
    <row r="71" spans="1:16" ht="15" customHeight="1" x14ac:dyDescent="0.2">
      <c r="A71" s="37"/>
      <c r="B71" s="132" t="s">
        <v>184</v>
      </c>
      <c r="C71" s="133"/>
      <c r="D71" s="38" t="s">
        <v>185</v>
      </c>
      <c r="E71" s="32"/>
      <c r="F71" s="36"/>
      <c r="G71" s="34"/>
      <c r="H71" s="34"/>
      <c r="I71" s="39"/>
      <c r="J71" s="4"/>
      <c r="K71" s="2"/>
      <c r="L71" s="2"/>
      <c r="M71" s="2"/>
      <c r="N71" s="2"/>
      <c r="O71" s="30"/>
      <c r="P71" s="30"/>
    </row>
    <row r="72" spans="1:16" ht="15" customHeight="1" x14ac:dyDescent="0.2">
      <c r="A72" s="30"/>
      <c r="B72" s="40"/>
      <c r="C72" s="32"/>
      <c r="D72" s="33"/>
      <c r="E72" s="34"/>
      <c r="F72" s="34"/>
      <c r="G72" s="39"/>
      <c r="H72" s="39"/>
      <c r="K72" s="2"/>
      <c r="L72" s="2"/>
      <c r="M72" s="30"/>
      <c r="N72" s="41"/>
      <c r="O72" s="30"/>
      <c r="P72" s="41"/>
    </row>
    <row r="73" spans="1:16" ht="15" customHeight="1" x14ac:dyDescent="0.2">
      <c r="A73" s="41"/>
      <c r="B73" s="41" t="s">
        <v>186</v>
      </c>
      <c r="C73" s="41"/>
      <c r="D73" s="42"/>
      <c r="E73" s="34"/>
      <c r="F73" s="5"/>
      <c r="J73" s="41"/>
      <c r="K73" s="41"/>
      <c r="L73" s="41"/>
      <c r="M73" s="41"/>
      <c r="N73" s="41"/>
      <c r="O73" s="41"/>
      <c r="P73" s="41"/>
    </row>
    <row r="74" spans="1:16" ht="15" customHeight="1" x14ac:dyDescent="0.2">
      <c r="B74" s="41" t="s">
        <v>187</v>
      </c>
      <c r="C74" s="41" t="s">
        <v>188</v>
      </c>
      <c r="D74" s="42"/>
      <c r="E74" s="5"/>
      <c r="I74" s="41"/>
      <c r="J74" s="41"/>
      <c r="K74" s="41"/>
      <c r="L74" s="41"/>
      <c r="M74" s="41"/>
      <c r="N74" s="41"/>
      <c r="O74" s="41"/>
      <c r="P74" s="43"/>
    </row>
    <row r="75" spans="1:16" ht="15" customHeight="1" x14ac:dyDescent="0.2">
      <c r="B75" s="41" t="s">
        <v>29</v>
      </c>
      <c r="C75" s="41" t="s">
        <v>189</v>
      </c>
      <c r="D75" s="42"/>
      <c r="E75" s="5"/>
      <c r="I75" s="41"/>
      <c r="J75" s="41"/>
      <c r="K75" s="41"/>
      <c r="L75" s="41"/>
      <c r="M75" s="41"/>
      <c r="N75" s="41"/>
      <c r="O75" s="41"/>
      <c r="P75" s="43"/>
    </row>
    <row r="76" spans="1:16" ht="15" customHeight="1" x14ac:dyDescent="0.2">
      <c r="B76" s="41" t="s">
        <v>111</v>
      </c>
      <c r="C76" s="41" t="s">
        <v>190</v>
      </c>
      <c r="D76" s="42"/>
      <c r="E76" s="5"/>
      <c r="I76" s="41"/>
      <c r="J76" s="41"/>
      <c r="K76" s="41"/>
      <c r="L76" s="41"/>
      <c r="M76" s="41"/>
      <c r="N76" s="41"/>
      <c r="O76" s="41"/>
      <c r="P76" s="43"/>
    </row>
    <row r="77" spans="1:16" ht="15" customHeight="1" x14ac:dyDescent="0.2">
      <c r="A77" s="41"/>
      <c r="B77" s="41"/>
      <c r="C77" s="34"/>
      <c r="D77" s="42"/>
      <c r="E77" s="5"/>
      <c r="I77" s="41"/>
      <c r="J77" s="41"/>
      <c r="K77" s="41"/>
      <c r="L77" s="41"/>
      <c r="M77" s="41"/>
      <c r="N77" s="41"/>
      <c r="O77" s="41"/>
      <c r="P77" s="43"/>
    </row>
    <row r="78" spans="1:16" ht="15" customHeight="1" x14ac:dyDescent="0.2">
      <c r="A78" s="41"/>
      <c r="B78" s="41" t="s">
        <v>191</v>
      </c>
      <c r="C78" s="41"/>
      <c r="D78" s="42"/>
      <c r="E78" s="34"/>
      <c r="F78" s="5"/>
      <c r="J78" s="41"/>
      <c r="K78" s="41"/>
      <c r="L78" s="41"/>
      <c r="M78" s="41"/>
      <c r="N78" s="41"/>
      <c r="O78" s="41"/>
      <c r="P78" s="41"/>
    </row>
    <row r="79" spans="1:16" ht="15" customHeight="1" x14ac:dyDescent="0.2">
      <c r="B79" s="41" t="s">
        <v>30</v>
      </c>
      <c r="C79" s="41" t="s">
        <v>192</v>
      </c>
      <c r="D79" s="42"/>
      <c r="E79" s="5"/>
      <c r="I79" s="41"/>
      <c r="J79" s="41"/>
      <c r="K79" s="41"/>
      <c r="L79" s="41"/>
      <c r="M79" s="41"/>
      <c r="N79" s="41"/>
      <c r="O79" s="41"/>
      <c r="P79" s="43"/>
    </row>
    <row r="80" spans="1:16" ht="15" customHeight="1" x14ac:dyDescent="0.2">
      <c r="B80" s="41" t="s">
        <v>193</v>
      </c>
      <c r="C80" s="41" t="s">
        <v>194</v>
      </c>
      <c r="D80" s="42"/>
      <c r="E80" s="5"/>
      <c r="I80" s="41"/>
      <c r="J80" s="41"/>
      <c r="K80" s="41"/>
      <c r="L80" s="41"/>
      <c r="M80" s="41"/>
      <c r="N80" s="41"/>
      <c r="O80" s="41"/>
      <c r="P80" s="43"/>
    </row>
    <row r="81" spans="1:16" ht="15" customHeight="1" x14ac:dyDescent="0.2">
      <c r="B81" s="41" t="s">
        <v>195</v>
      </c>
      <c r="C81" s="41" t="s">
        <v>196</v>
      </c>
      <c r="D81" s="42"/>
      <c r="E81" s="5"/>
      <c r="I81" s="41"/>
      <c r="J81" s="41"/>
      <c r="K81" s="41"/>
      <c r="L81" s="41"/>
      <c r="M81" s="41"/>
      <c r="N81" s="41"/>
      <c r="O81" s="41"/>
      <c r="P81" s="43"/>
    </row>
    <row r="82" spans="1:16" ht="15" customHeight="1" x14ac:dyDescent="0.2">
      <c r="A82" s="41"/>
      <c r="B82" s="41"/>
      <c r="C82" s="34"/>
      <c r="D82" s="42"/>
      <c r="E82" s="5"/>
      <c r="I82" s="41"/>
      <c r="J82" s="44"/>
      <c r="K82" s="44"/>
      <c r="L82" s="44"/>
      <c r="M82" s="44"/>
      <c r="N82" s="41"/>
      <c r="O82" s="44"/>
      <c r="P82" s="43"/>
    </row>
    <row r="83" spans="1:16" ht="16.5" customHeight="1" x14ac:dyDescent="0.2">
      <c r="A83" s="44"/>
      <c r="B83" s="44" t="s">
        <v>197</v>
      </c>
      <c r="C83" s="44"/>
      <c r="D83" s="42"/>
      <c r="E83" s="34"/>
      <c r="F83" s="45"/>
      <c r="G83" s="46"/>
      <c r="J83" s="44"/>
      <c r="K83" s="44"/>
      <c r="L83" s="44"/>
      <c r="M83" s="44"/>
      <c r="N83" s="44"/>
      <c r="O83" s="44"/>
      <c r="P83" s="44"/>
    </row>
    <row r="84" spans="1:16" ht="16.5" customHeight="1" x14ac:dyDescent="0.2">
      <c r="A84" s="44"/>
      <c r="B84" s="44" t="s">
        <v>198</v>
      </c>
      <c r="C84" s="34"/>
      <c r="D84" s="42"/>
      <c r="E84" s="45"/>
      <c r="F84" s="46"/>
      <c r="I84" s="44"/>
      <c r="J84" s="44"/>
      <c r="K84" s="44"/>
      <c r="L84" s="44"/>
      <c r="M84" s="44"/>
      <c r="N84" s="44"/>
      <c r="O84" s="44"/>
      <c r="P84" s="47"/>
    </row>
    <row r="85" spans="1:16" ht="18" customHeight="1" x14ac:dyDescent="0.2">
      <c r="A85" s="44"/>
      <c r="B85" s="44"/>
      <c r="C85" s="34"/>
      <c r="D85" s="42"/>
      <c r="E85" s="45"/>
      <c r="F85" s="46"/>
      <c r="I85" s="44"/>
      <c r="J85" s="44"/>
      <c r="K85" s="44"/>
      <c r="L85" s="44"/>
      <c r="M85" s="44"/>
      <c r="N85" s="44"/>
      <c r="O85" s="44"/>
      <c r="P85" s="47"/>
    </row>
    <row r="86" spans="1:16" ht="15" customHeight="1" x14ac:dyDescent="0.2">
      <c r="B86" s="44" t="s">
        <v>199</v>
      </c>
      <c r="C86" s="44"/>
      <c r="D86" s="42"/>
      <c r="E86" s="34"/>
      <c r="F86" s="45"/>
      <c r="G86" s="46"/>
      <c r="J86" s="44"/>
      <c r="K86" s="44"/>
      <c r="L86" s="44"/>
      <c r="M86" s="44"/>
      <c r="N86" s="44"/>
      <c r="O86" s="44"/>
      <c r="P86" s="44"/>
    </row>
    <row r="87" spans="1:16" s="49" customFormat="1" ht="17.25" customHeight="1" x14ac:dyDescent="0.2">
      <c r="A87" s="44"/>
      <c r="B87" s="44" t="s">
        <v>200</v>
      </c>
      <c r="C87" s="34"/>
      <c r="D87" s="42"/>
      <c r="E87" s="45"/>
      <c r="F87" s="46"/>
      <c r="G87" s="2"/>
      <c r="H87" s="2"/>
      <c r="I87" s="44"/>
      <c r="J87" s="48"/>
      <c r="K87" s="48"/>
      <c r="L87" s="48"/>
      <c r="M87" s="48"/>
      <c r="N87" s="44"/>
      <c r="O87" s="48"/>
      <c r="P87" s="47"/>
    </row>
    <row r="88" spans="1:16" s="49" customFormat="1" ht="17.25" customHeight="1" x14ac:dyDescent="0.2">
      <c r="A88" s="44"/>
      <c r="B88" s="44"/>
      <c r="C88" s="34"/>
      <c r="D88" s="42"/>
      <c r="E88" s="45"/>
      <c r="F88" s="46"/>
      <c r="G88" s="2"/>
      <c r="H88" s="2"/>
      <c r="I88" s="44"/>
      <c r="J88" s="48"/>
      <c r="K88" s="48"/>
      <c r="L88" s="48"/>
      <c r="M88" s="48"/>
      <c r="N88" s="44"/>
      <c r="O88" s="48"/>
      <c r="P88" s="47"/>
    </row>
    <row r="89" spans="1:16" s="55" customFormat="1" ht="13" customHeight="1" x14ac:dyDescent="0.2">
      <c r="A89" s="48"/>
      <c r="B89" s="50" t="s">
        <v>201</v>
      </c>
      <c r="C89" s="48"/>
      <c r="D89" s="51"/>
      <c r="E89" s="52"/>
      <c r="F89" s="53"/>
      <c r="G89" s="49"/>
      <c r="H89" s="49"/>
      <c r="I89" s="49"/>
      <c r="J89" s="48"/>
      <c r="K89" s="54"/>
      <c r="L89" s="54"/>
      <c r="M89" s="54"/>
      <c r="N89" s="54"/>
      <c r="O89" s="54"/>
      <c r="P89" s="48"/>
    </row>
    <row r="90" spans="1:16" s="55" customFormat="1" ht="15" customHeight="1" x14ac:dyDescent="0.2">
      <c r="B90" s="54" t="s">
        <v>32</v>
      </c>
      <c r="C90" s="54" t="s">
        <v>202</v>
      </c>
      <c r="D90" s="51"/>
      <c r="E90" s="53"/>
      <c r="I90" s="54"/>
      <c r="J90" s="54"/>
      <c r="K90" s="54"/>
      <c r="L90" s="54"/>
      <c r="M90" s="54"/>
      <c r="N90" s="54"/>
      <c r="O90" s="54"/>
      <c r="P90" s="56"/>
    </row>
    <row r="91" spans="1:16" s="55" customFormat="1" ht="15" customHeight="1" x14ac:dyDescent="0.2">
      <c r="B91" s="54"/>
      <c r="C91" s="54"/>
      <c r="D91" s="51"/>
      <c r="E91" s="53"/>
      <c r="I91" s="54"/>
      <c r="J91" s="54"/>
      <c r="K91" s="54"/>
      <c r="L91" s="54"/>
      <c r="M91" s="54"/>
      <c r="N91" s="54"/>
      <c r="O91" s="54"/>
      <c r="P91" s="56"/>
    </row>
    <row r="92" spans="1:16" x14ac:dyDescent="0.2">
      <c r="A92" s="41"/>
      <c r="B92" s="41" t="s">
        <v>203</v>
      </c>
      <c r="C92" s="41"/>
      <c r="D92" s="42"/>
      <c r="E92" s="34"/>
      <c r="F92" s="5"/>
      <c r="J92" s="41"/>
      <c r="K92" s="41"/>
      <c r="L92" s="41"/>
      <c r="M92" s="41"/>
      <c r="N92" s="41"/>
      <c r="O92" s="41"/>
      <c r="P92" s="41"/>
    </row>
    <row r="93" spans="1:16" s="57" customFormat="1" x14ac:dyDescent="0.2">
      <c r="B93" s="41" t="s">
        <v>204</v>
      </c>
      <c r="C93" s="41" t="s">
        <v>205</v>
      </c>
      <c r="D93" s="42"/>
      <c r="E93" s="5"/>
      <c r="F93" s="2"/>
      <c r="G93" s="2"/>
      <c r="H93" s="2"/>
      <c r="I93" s="41"/>
      <c r="J93" s="41"/>
      <c r="K93" s="41"/>
      <c r="L93" s="41"/>
      <c r="M93" s="41"/>
      <c r="N93" s="41"/>
      <c r="O93" s="41"/>
      <c r="P93" s="43"/>
    </row>
    <row r="94" spans="1:16" s="57" customFormat="1" x14ac:dyDescent="0.2">
      <c r="B94" s="41" t="s">
        <v>33</v>
      </c>
      <c r="C94" s="41" t="s">
        <v>206</v>
      </c>
      <c r="D94" s="42"/>
      <c r="E94" s="5"/>
      <c r="F94" s="2"/>
      <c r="G94" s="2"/>
      <c r="H94" s="2"/>
      <c r="I94" s="41"/>
      <c r="J94" s="41"/>
      <c r="K94" s="41"/>
      <c r="L94" s="41"/>
      <c r="M94" s="41"/>
      <c r="N94" s="41"/>
      <c r="O94" s="41"/>
      <c r="P94" s="43"/>
    </row>
    <row r="95" spans="1:16" s="57" customFormat="1" x14ac:dyDescent="0.2">
      <c r="B95" s="41"/>
      <c r="C95" s="41"/>
      <c r="D95" s="41"/>
      <c r="E95" s="34"/>
      <c r="F95" s="5"/>
      <c r="G95" s="2"/>
      <c r="H95" s="2"/>
      <c r="I95" s="2"/>
      <c r="J95" s="41"/>
      <c r="K95" s="41"/>
      <c r="L95" s="41"/>
      <c r="M95" s="41"/>
      <c r="N95" s="41"/>
      <c r="O95" s="41"/>
      <c r="P95" s="41"/>
    </row>
    <row r="96" spans="1:16" s="57" customFormat="1" x14ac:dyDescent="0.2">
      <c r="B96" s="41" t="s">
        <v>207</v>
      </c>
      <c r="C96" s="41"/>
      <c r="D96" s="41"/>
      <c r="E96" s="34"/>
      <c r="F96" s="5"/>
      <c r="G96" s="2"/>
      <c r="H96" s="2"/>
      <c r="I96" s="2"/>
      <c r="J96" s="41"/>
      <c r="K96" s="41"/>
      <c r="L96" s="41"/>
      <c r="M96" s="41"/>
      <c r="N96" s="41"/>
      <c r="O96" s="41"/>
      <c r="P96" s="41"/>
    </row>
    <row r="97" spans="1:16" s="57" customFormat="1" x14ac:dyDescent="0.2">
      <c r="B97" s="41" t="s">
        <v>34</v>
      </c>
      <c r="C97" s="41" t="s">
        <v>208</v>
      </c>
      <c r="D97" s="42"/>
      <c r="E97" s="5"/>
      <c r="F97" s="2"/>
      <c r="G97" s="2"/>
      <c r="H97" s="2"/>
      <c r="I97" s="41"/>
      <c r="J97" s="41"/>
      <c r="K97" s="41"/>
      <c r="L97" s="41"/>
      <c r="M97" s="41"/>
      <c r="N97" s="41"/>
      <c r="O97" s="41"/>
      <c r="P97" s="43"/>
    </row>
    <row r="98" spans="1:16" s="57" customFormat="1" x14ac:dyDescent="0.2">
      <c r="B98" s="41" t="s">
        <v>112</v>
      </c>
      <c r="C98" s="41" t="s">
        <v>209</v>
      </c>
      <c r="D98" s="42"/>
      <c r="E98" s="5"/>
      <c r="F98" s="2"/>
      <c r="G98" s="2"/>
      <c r="H98" s="2"/>
      <c r="I98" s="41"/>
      <c r="J98" s="41"/>
      <c r="K98" s="41"/>
      <c r="L98" s="41"/>
      <c r="M98" s="41"/>
      <c r="N98" s="41"/>
      <c r="O98" s="41"/>
      <c r="P98" s="43"/>
    </row>
    <row r="99" spans="1:16" s="57" customFormat="1" x14ac:dyDescent="0.2">
      <c r="B99" s="41" t="s">
        <v>210</v>
      </c>
      <c r="C99" s="41" t="s">
        <v>211</v>
      </c>
      <c r="D99" s="42"/>
      <c r="E99" s="5"/>
      <c r="F99" s="2"/>
      <c r="G99" s="2"/>
      <c r="H99" s="2"/>
      <c r="I99" s="41"/>
      <c r="J99" s="41"/>
      <c r="K99" s="41"/>
      <c r="L99" s="41"/>
      <c r="M99" s="41"/>
      <c r="N99" s="41"/>
      <c r="O99" s="41"/>
      <c r="P99" s="43"/>
    </row>
    <row r="100" spans="1:16" s="57" customFormat="1" x14ac:dyDescent="0.2">
      <c r="A100" s="41"/>
      <c r="B100" s="41"/>
      <c r="C100" s="41"/>
      <c r="D100" s="42"/>
      <c r="E100" s="34"/>
      <c r="F100" s="5"/>
      <c r="G100" s="2"/>
      <c r="H100" s="2"/>
      <c r="I100" s="2"/>
      <c r="J100" s="41"/>
      <c r="K100" s="41"/>
      <c r="L100" s="41"/>
      <c r="M100" s="41"/>
      <c r="N100" s="41"/>
      <c r="O100" s="41"/>
      <c r="P100" s="41"/>
    </row>
    <row r="101" spans="1:16" s="57" customFormat="1" x14ac:dyDescent="0.2">
      <c r="B101" s="41" t="s">
        <v>212</v>
      </c>
      <c r="C101" s="41"/>
      <c r="D101" s="41"/>
      <c r="E101" s="34"/>
      <c r="F101" s="5"/>
      <c r="G101" s="2"/>
      <c r="H101" s="2"/>
      <c r="I101" s="2"/>
      <c r="J101" s="41"/>
      <c r="K101" s="41"/>
      <c r="L101" s="41"/>
      <c r="M101" s="41"/>
      <c r="N101" s="41"/>
      <c r="O101" s="41"/>
      <c r="P101" s="41"/>
    </row>
    <row r="102" spans="1:16" s="57" customFormat="1" x14ac:dyDescent="0.2">
      <c r="B102" s="54" t="s">
        <v>213</v>
      </c>
      <c r="C102" s="54" t="s">
        <v>214</v>
      </c>
      <c r="D102" s="42"/>
      <c r="E102" s="5"/>
      <c r="F102" s="2"/>
      <c r="G102" s="2"/>
      <c r="H102" s="2"/>
      <c r="I102" s="41"/>
      <c r="J102" s="41"/>
      <c r="K102" s="41"/>
      <c r="L102" s="41"/>
      <c r="M102" s="41"/>
      <c r="N102" s="41"/>
      <c r="O102" s="41"/>
      <c r="P102" s="43"/>
    </row>
    <row r="103" spans="1:16" s="57" customFormat="1" x14ac:dyDescent="0.2">
      <c r="B103" s="54" t="s">
        <v>215</v>
      </c>
      <c r="C103" s="54" t="s">
        <v>216</v>
      </c>
      <c r="D103" s="42"/>
      <c r="E103" s="5"/>
      <c r="F103" s="2"/>
      <c r="G103" s="2"/>
      <c r="H103" s="2"/>
      <c r="I103" s="41"/>
      <c r="J103" s="41"/>
      <c r="K103" s="41"/>
      <c r="L103" s="41"/>
      <c r="M103" s="41"/>
      <c r="N103" s="41"/>
      <c r="O103" s="41"/>
      <c r="P103" s="43"/>
    </row>
    <row r="104" spans="1:16" s="57" customFormat="1" x14ac:dyDescent="0.2">
      <c r="B104" s="41"/>
      <c r="C104" s="41"/>
      <c r="D104" s="41"/>
      <c r="E104" s="34"/>
      <c r="F104" s="5"/>
      <c r="G104" s="2"/>
      <c r="H104" s="2"/>
      <c r="I104" s="2"/>
      <c r="J104" s="41"/>
      <c r="K104" s="41"/>
      <c r="L104" s="41"/>
      <c r="M104" s="41"/>
      <c r="N104" s="41"/>
      <c r="O104" s="41"/>
      <c r="P104" s="41"/>
    </row>
    <row r="105" spans="1:16" s="57" customFormat="1" x14ac:dyDescent="0.2">
      <c r="B105" s="41" t="s">
        <v>217</v>
      </c>
      <c r="C105" s="41"/>
      <c r="D105" s="58"/>
      <c r="E105" s="34"/>
      <c r="F105" s="5"/>
      <c r="G105" s="2"/>
      <c r="H105" s="2"/>
      <c r="I105" s="2"/>
      <c r="J105" s="41"/>
      <c r="K105" s="41"/>
      <c r="L105" s="41"/>
      <c r="M105" s="41"/>
      <c r="N105" s="41"/>
      <c r="O105" s="41"/>
      <c r="P105" s="41"/>
    </row>
    <row r="106" spans="1:16" s="57" customFormat="1" x14ac:dyDescent="0.2">
      <c r="A106" s="41"/>
      <c r="B106" s="54" t="s">
        <v>218</v>
      </c>
      <c r="C106" s="54"/>
      <c r="D106" s="42"/>
      <c r="E106" s="5"/>
      <c r="F106" s="2"/>
      <c r="G106" s="2"/>
      <c r="H106" s="2"/>
      <c r="I106" s="41"/>
      <c r="J106" s="41"/>
      <c r="K106" s="41"/>
      <c r="L106" s="41"/>
      <c r="M106" s="41"/>
      <c r="N106" s="41"/>
      <c r="O106" s="41"/>
      <c r="P106" s="43"/>
    </row>
    <row r="107" spans="1:16" s="57" customFormat="1" x14ac:dyDescent="0.2">
      <c r="B107" s="41"/>
      <c r="C107" s="41"/>
      <c r="D107" s="41"/>
      <c r="E107" s="34"/>
      <c r="F107" s="5"/>
      <c r="G107" s="2"/>
      <c r="H107" s="2"/>
      <c r="I107" s="2"/>
      <c r="J107" s="41"/>
      <c r="K107" s="41"/>
      <c r="L107" s="41"/>
      <c r="M107" s="41"/>
      <c r="N107" s="41"/>
      <c r="O107" s="41"/>
      <c r="P107" s="41"/>
    </row>
    <row r="108" spans="1:16" s="57" customFormat="1" x14ac:dyDescent="0.2">
      <c r="B108" s="41" t="s">
        <v>219</v>
      </c>
      <c r="C108" s="41"/>
      <c r="D108" s="41"/>
      <c r="E108" s="34"/>
      <c r="F108" s="5"/>
      <c r="G108" s="2"/>
      <c r="H108" s="2"/>
      <c r="I108" s="2"/>
      <c r="J108" s="41"/>
      <c r="K108" s="41"/>
      <c r="L108" s="41"/>
      <c r="M108" s="41"/>
      <c r="N108" s="41"/>
      <c r="O108" s="41"/>
      <c r="P108" s="41"/>
    </row>
    <row r="109" spans="1:16" s="57" customFormat="1" x14ac:dyDescent="0.2">
      <c r="B109" s="41" t="s">
        <v>220</v>
      </c>
      <c r="C109" s="41" t="s">
        <v>221</v>
      </c>
      <c r="D109" s="42"/>
      <c r="E109" s="5"/>
      <c r="F109" s="2"/>
      <c r="G109" s="2"/>
      <c r="H109" s="2"/>
      <c r="I109" s="41"/>
      <c r="J109" s="41"/>
      <c r="K109" s="41"/>
      <c r="L109" s="41"/>
      <c r="M109" s="41"/>
      <c r="N109" s="41"/>
      <c r="O109" s="41"/>
      <c r="P109" s="43"/>
    </row>
    <row r="110" spans="1:16" s="57" customFormat="1" x14ac:dyDescent="0.2">
      <c r="B110" s="41" t="s">
        <v>222</v>
      </c>
      <c r="C110" s="41" t="s">
        <v>223</v>
      </c>
      <c r="D110" s="42"/>
      <c r="E110" s="5"/>
      <c r="F110" s="2"/>
      <c r="G110" s="2"/>
      <c r="H110" s="2"/>
      <c r="I110" s="41"/>
      <c r="J110" s="41"/>
      <c r="K110" s="41"/>
      <c r="L110" s="41"/>
      <c r="M110" s="41"/>
      <c r="N110" s="41"/>
      <c r="O110" s="41"/>
      <c r="P110" s="43"/>
    </row>
    <row r="111" spans="1:16" s="57" customFormat="1" x14ac:dyDescent="0.2">
      <c r="B111" s="41"/>
      <c r="C111" s="41"/>
      <c r="D111" s="41"/>
      <c r="E111" s="34"/>
      <c r="F111" s="5"/>
      <c r="G111" s="2"/>
      <c r="H111" s="2"/>
      <c r="I111" s="2"/>
      <c r="J111" s="41"/>
      <c r="K111" s="41"/>
      <c r="L111" s="41"/>
      <c r="M111" s="41"/>
      <c r="N111" s="41"/>
      <c r="O111" s="41"/>
      <c r="P111" s="41"/>
    </row>
    <row r="112" spans="1:16" s="5" customFormat="1" x14ac:dyDescent="0.2">
      <c r="A112" s="2"/>
      <c r="B112" s="2"/>
      <c r="C112" s="2"/>
      <c r="D112" s="44"/>
      <c r="E112" s="44"/>
      <c r="F112" s="44"/>
      <c r="G112" s="44"/>
      <c r="H112" s="36"/>
      <c r="I112" s="36"/>
      <c r="J112" s="34"/>
      <c r="K112" s="34"/>
      <c r="M112" s="6"/>
      <c r="N112" s="6"/>
      <c r="O112" s="6"/>
      <c r="P112" s="7"/>
    </row>
    <row r="113" spans="1:16" s="5" customFormat="1" x14ac:dyDescent="0.2">
      <c r="A113" s="2"/>
      <c r="B113" s="2"/>
      <c r="C113" s="2"/>
      <c r="D113" s="44"/>
      <c r="E113" s="44"/>
      <c r="F113" s="44"/>
      <c r="G113" s="44"/>
      <c r="H113" s="36"/>
      <c r="I113" s="36"/>
      <c r="J113" s="34"/>
      <c r="K113" s="34"/>
      <c r="M113" s="6"/>
      <c r="N113" s="6"/>
      <c r="O113" s="6"/>
      <c r="P113" s="7"/>
    </row>
    <row r="114" spans="1:16" s="5" customFormat="1" x14ac:dyDescent="0.2">
      <c r="A114" s="2"/>
      <c r="B114" s="2"/>
      <c r="C114" s="2"/>
      <c r="D114" s="44"/>
      <c r="E114" s="44"/>
      <c r="F114" s="44"/>
      <c r="G114" s="44"/>
      <c r="H114" s="36"/>
      <c r="I114" s="36"/>
      <c r="J114" s="34"/>
      <c r="K114" s="34"/>
      <c r="M114" s="6"/>
      <c r="N114" s="6"/>
      <c r="O114" s="6"/>
      <c r="P114" s="7"/>
    </row>
    <row r="115" spans="1:16" s="5" customFormat="1" x14ac:dyDescent="0.2">
      <c r="A115" s="2"/>
      <c r="B115" s="2"/>
      <c r="C115" s="2"/>
      <c r="D115" s="44"/>
      <c r="E115" s="44"/>
      <c r="F115" s="44"/>
      <c r="G115" s="44"/>
      <c r="H115" s="36"/>
      <c r="I115" s="36"/>
      <c r="J115" s="34"/>
      <c r="K115" s="34"/>
      <c r="M115" s="6"/>
      <c r="N115" s="6"/>
      <c r="O115" s="6"/>
      <c r="P115" s="7"/>
    </row>
    <row r="116" spans="1:16" s="5" customFormat="1" x14ac:dyDescent="0.2">
      <c r="A116" s="2"/>
      <c r="B116" s="2"/>
      <c r="C116" s="2"/>
      <c r="D116" s="44"/>
      <c r="E116" s="44"/>
      <c r="F116" s="44"/>
      <c r="G116" s="44"/>
      <c r="H116" s="36"/>
      <c r="I116" s="36"/>
      <c r="J116" s="34"/>
      <c r="K116" s="34"/>
      <c r="M116" s="6"/>
      <c r="N116" s="6"/>
      <c r="O116" s="6"/>
      <c r="P116" s="7"/>
    </row>
    <row r="117" spans="1:16" s="5" customFormat="1" x14ac:dyDescent="0.2">
      <c r="A117" s="2"/>
      <c r="B117" s="2"/>
      <c r="C117" s="2"/>
      <c r="D117" s="44"/>
      <c r="E117" s="44"/>
      <c r="F117" s="44"/>
      <c r="G117" s="44"/>
      <c r="H117" s="36"/>
      <c r="I117" s="36"/>
      <c r="J117" s="34"/>
      <c r="K117" s="34"/>
      <c r="M117" s="6"/>
      <c r="N117" s="6"/>
      <c r="O117" s="6"/>
      <c r="P117" s="7"/>
    </row>
    <row r="118" spans="1:16" s="5" customFormat="1" x14ac:dyDescent="0.2">
      <c r="A118" s="2"/>
      <c r="B118" s="2"/>
      <c r="C118" s="2"/>
      <c r="D118" s="6"/>
      <c r="E118" s="2"/>
      <c r="F118" s="2"/>
      <c r="G118" s="44"/>
      <c r="H118" s="44"/>
      <c r="I118" s="36"/>
      <c r="J118" s="36"/>
      <c r="K118" s="36"/>
      <c r="L118" s="34"/>
      <c r="M118" s="34"/>
      <c r="O118" s="6"/>
      <c r="P118" s="7"/>
    </row>
    <row r="119" spans="1:16" s="5" customFormat="1" x14ac:dyDescent="0.2">
      <c r="A119" s="2"/>
      <c r="B119" s="2"/>
      <c r="C119" s="2"/>
      <c r="D119" s="6"/>
      <c r="E119" s="2"/>
      <c r="F119" s="2"/>
      <c r="G119" s="44"/>
      <c r="H119" s="44"/>
      <c r="I119" s="36"/>
      <c r="J119" s="36"/>
      <c r="K119" s="36"/>
      <c r="L119" s="34"/>
      <c r="M119" s="34"/>
      <c r="O119" s="6"/>
      <c r="P119" s="7"/>
    </row>
    <row r="120" spans="1:16" s="5" customFormat="1" x14ac:dyDescent="0.2">
      <c r="A120" s="2"/>
      <c r="B120" s="2"/>
      <c r="C120" s="2"/>
      <c r="D120" s="6"/>
      <c r="E120" s="2"/>
      <c r="F120" s="2"/>
      <c r="G120" s="44"/>
      <c r="H120" s="44"/>
      <c r="I120" s="36"/>
      <c r="J120" s="36"/>
      <c r="K120" s="36"/>
      <c r="L120" s="34"/>
      <c r="M120" s="34"/>
      <c r="O120" s="6"/>
      <c r="P120" s="7"/>
    </row>
    <row r="121" spans="1:16" s="5" customFormat="1" x14ac:dyDescent="0.2">
      <c r="A121" s="2"/>
      <c r="B121" s="2"/>
      <c r="C121" s="2"/>
      <c r="D121" s="6"/>
      <c r="E121" s="2"/>
      <c r="F121" s="2"/>
      <c r="G121" s="44"/>
      <c r="H121" s="44"/>
      <c r="I121" s="36"/>
      <c r="J121" s="36"/>
      <c r="K121" s="36"/>
      <c r="L121" s="34"/>
      <c r="M121" s="34"/>
      <c r="O121" s="6"/>
      <c r="P121" s="7"/>
    </row>
    <row r="122" spans="1:16" s="5" customFormat="1" x14ac:dyDescent="0.2">
      <c r="A122" s="2"/>
      <c r="B122" s="2"/>
      <c r="C122" s="2"/>
      <c r="D122" s="6"/>
      <c r="E122" s="2"/>
      <c r="F122" s="2"/>
      <c r="G122" s="44"/>
      <c r="H122" s="44"/>
      <c r="I122" s="36"/>
      <c r="J122" s="36"/>
      <c r="K122" s="36"/>
      <c r="L122" s="34"/>
      <c r="M122" s="34"/>
      <c r="O122" s="6"/>
      <c r="P122" s="7"/>
    </row>
    <row r="123" spans="1:16" s="5" customFormat="1" x14ac:dyDescent="0.2">
      <c r="A123" s="2"/>
      <c r="B123" s="2"/>
      <c r="C123" s="2"/>
      <c r="D123" s="6"/>
      <c r="E123" s="2"/>
      <c r="F123" s="2"/>
      <c r="G123" s="44"/>
      <c r="H123" s="44"/>
      <c r="I123" s="36"/>
      <c r="J123" s="36"/>
      <c r="K123" s="36"/>
      <c r="L123" s="34"/>
      <c r="M123" s="34"/>
      <c r="O123" s="6"/>
      <c r="P123" s="7"/>
    </row>
    <row r="124" spans="1:16" s="5" customFormat="1" x14ac:dyDescent="0.2">
      <c r="A124" s="2"/>
      <c r="B124" s="2"/>
      <c r="C124" s="2"/>
      <c r="D124" s="6"/>
      <c r="E124" s="2"/>
      <c r="F124" s="2"/>
      <c r="G124" s="44"/>
      <c r="H124" s="44"/>
      <c r="I124" s="36"/>
      <c r="J124" s="36"/>
      <c r="K124" s="36"/>
      <c r="L124" s="34"/>
      <c r="M124" s="34"/>
      <c r="O124" s="6"/>
      <c r="P124" s="7"/>
    </row>
    <row r="125" spans="1:16" s="5" customFormat="1" x14ac:dyDescent="0.2">
      <c r="A125" s="2"/>
      <c r="B125" s="2"/>
      <c r="C125" s="2"/>
      <c r="D125" s="6"/>
      <c r="E125" s="2"/>
      <c r="F125" s="2"/>
      <c r="G125" s="44"/>
      <c r="H125" s="44"/>
      <c r="I125" s="36"/>
      <c r="J125" s="36"/>
      <c r="K125" s="36"/>
      <c r="L125" s="34"/>
      <c r="M125" s="34"/>
      <c r="O125" s="6"/>
      <c r="P125" s="7"/>
    </row>
    <row r="126" spans="1:16" s="5" customFormat="1" x14ac:dyDescent="0.2">
      <c r="A126" s="2"/>
      <c r="B126" s="2"/>
      <c r="C126" s="2"/>
      <c r="D126" s="6"/>
      <c r="E126" s="2"/>
      <c r="F126" s="2"/>
      <c r="G126" s="44"/>
      <c r="H126" s="44"/>
      <c r="I126" s="36"/>
      <c r="J126" s="36"/>
      <c r="K126" s="36"/>
      <c r="L126" s="34"/>
      <c r="M126" s="34"/>
      <c r="O126" s="6"/>
      <c r="P126" s="7"/>
    </row>
    <row r="127" spans="1:16" s="5" customFormat="1" x14ac:dyDescent="0.2">
      <c r="A127" s="2"/>
      <c r="B127" s="2"/>
      <c r="C127" s="2"/>
      <c r="D127" s="6"/>
      <c r="E127" s="2"/>
      <c r="F127" s="2"/>
      <c r="G127" s="44"/>
      <c r="H127" s="44"/>
      <c r="I127" s="36"/>
      <c r="J127" s="36"/>
      <c r="K127" s="36"/>
      <c r="L127" s="34"/>
      <c r="M127" s="34"/>
      <c r="O127" s="6"/>
      <c r="P127" s="7"/>
    </row>
    <row r="128" spans="1:16" s="5" customFormat="1" x14ac:dyDescent="0.2">
      <c r="A128" s="2"/>
      <c r="B128" s="2"/>
      <c r="C128" s="2"/>
      <c r="D128" s="6"/>
      <c r="E128" s="2"/>
      <c r="F128" s="2"/>
      <c r="G128" s="44"/>
      <c r="H128" s="44"/>
      <c r="I128" s="36"/>
      <c r="J128" s="36"/>
      <c r="K128" s="36"/>
      <c r="L128" s="34"/>
      <c r="M128" s="34"/>
      <c r="O128" s="6"/>
      <c r="P128" s="7"/>
    </row>
    <row r="129" spans="1:16" s="5" customFormat="1" x14ac:dyDescent="0.2">
      <c r="A129" s="2"/>
      <c r="B129" s="2"/>
      <c r="C129" s="2"/>
      <c r="D129" s="6"/>
      <c r="E129" s="2"/>
      <c r="F129" s="2"/>
      <c r="G129" s="44"/>
      <c r="H129" s="44"/>
      <c r="I129" s="36"/>
      <c r="J129" s="36"/>
      <c r="K129" s="36"/>
      <c r="L129" s="34"/>
      <c r="M129" s="34"/>
      <c r="O129" s="6"/>
      <c r="P129" s="7"/>
    </row>
    <row r="130" spans="1:16" s="5" customFormat="1" x14ac:dyDescent="0.2">
      <c r="A130" s="2"/>
      <c r="B130" s="2"/>
      <c r="C130" s="2"/>
      <c r="D130" s="6"/>
      <c r="E130" s="2"/>
      <c r="F130" s="2"/>
      <c r="G130" s="44"/>
      <c r="H130" s="44"/>
      <c r="I130" s="36"/>
      <c r="J130" s="36"/>
      <c r="K130" s="36"/>
      <c r="L130" s="34"/>
      <c r="M130" s="34"/>
      <c r="O130" s="6"/>
      <c r="P130" s="7"/>
    </row>
    <row r="131" spans="1:16" s="5" customFormat="1" x14ac:dyDescent="0.2">
      <c r="A131" s="2"/>
      <c r="B131" s="2"/>
      <c r="C131" s="2"/>
      <c r="D131" s="6"/>
      <c r="E131" s="2"/>
      <c r="F131" s="2"/>
      <c r="G131" s="44"/>
      <c r="H131" s="44"/>
      <c r="I131" s="36"/>
      <c r="J131" s="36"/>
      <c r="K131" s="36"/>
      <c r="L131" s="34"/>
      <c r="M131" s="34"/>
      <c r="O131" s="6"/>
      <c r="P131" s="7"/>
    </row>
    <row r="132" spans="1:16" s="5" customFormat="1" x14ac:dyDescent="0.2">
      <c r="A132" s="2"/>
      <c r="B132" s="2"/>
      <c r="C132" s="2"/>
      <c r="D132" s="6"/>
      <c r="E132" s="2"/>
      <c r="F132" s="2"/>
      <c r="G132" s="44"/>
      <c r="H132" s="44"/>
      <c r="I132" s="36"/>
      <c r="J132" s="36"/>
      <c r="K132" s="36"/>
      <c r="L132" s="34"/>
      <c r="M132" s="34"/>
      <c r="O132" s="6"/>
      <c r="P132" s="7"/>
    </row>
    <row r="133" spans="1:16" s="5" customFormat="1" x14ac:dyDescent="0.2">
      <c r="A133" s="2"/>
      <c r="B133" s="2"/>
      <c r="C133" s="2"/>
      <c r="D133" s="6"/>
      <c r="E133" s="2"/>
      <c r="F133" s="2"/>
      <c r="G133" s="44"/>
      <c r="H133" s="44"/>
      <c r="I133" s="36"/>
      <c r="J133" s="36"/>
      <c r="K133" s="36"/>
      <c r="L133" s="34"/>
      <c r="M133" s="34"/>
      <c r="O133" s="6"/>
      <c r="P133" s="7"/>
    </row>
    <row r="134" spans="1:16" s="5" customFormat="1" x14ac:dyDescent="0.2">
      <c r="A134" s="2"/>
      <c r="B134" s="2"/>
      <c r="C134" s="2"/>
      <c r="D134" s="6"/>
      <c r="E134" s="2"/>
      <c r="F134" s="2"/>
      <c r="G134" s="44"/>
      <c r="H134" s="44"/>
      <c r="I134" s="36"/>
      <c r="J134" s="36"/>
      <c r="K134" s="36"/>
      <c r="L134" s="34"/>
      <c r="M134" s="34"/>
      <c r="O134" s="6"/>
      <c r="P134" s="7"/>
    </row>
    <row r="135" spans="1:16" s="5" customFormat="1" x14ac:dyDescent="0.2">
      <c r="A135" s="2"/>
      <c r="B135" s="2"/>
      <c r="C135" s="2"/>
      <c r="D135" s="6"/>
      <c r="E135" s="2"/>
      <c r="F135" s="2"/>
      <c r="G135" s="44"/>
      <c r="H135" s="44"/>
      <c r="I135" s="36"/>
      <c r="J135" s="36"/>
      <c r="K135" s="36"/>
      <c r="L135" s="34"/>
      <c r="M135" s="34"/>
      <c r="O135" s="6"/>
      <c r="P135" s="7"/>
    </row>
    <row r="136" spans="1:16" s="5" customFormat="1" x14ac:dyDescent="0.2">
      <c r="A136" s="2"/>
      <c r="B136" s="2"/>
      <c r="C136" s="2"/>
      <c r="D136" s="6"/>
      <c r="E136" s="2"/>
      <c r="F136" s="2"/>
      <c r="G136" s="44"/>
      <c r="H136" s="44"/>
      <c r="I136" s="36"/>
      <c r="J136" s="36"/>
      <c r="K136" s="36"/>
      <c r="L136" s="34"/>
      <c r="M136" s="34"/>
      <c r="O136" s="6"/>
      <c r="P136" s="7"/>
    </row>
    <row r="137" spans="1:16" s="5" customFormat="1" x14ac:dyDescent="0.2">
      <c r="A137" s="2"/>
      <c r="B137" s="2"/>
      <c r="C137" s="2"/>
      <c r="D137" s="6"/>
      <c r="E137" s="2"/>
      <c r="F137" s="2"/>
      <c r="G137" s="44"/>
      <c r="H137" s="44"/>
      <c r="I137" s="36"/>
      <c r="J137" s="36"/>
      <c r="K137" s="36"/>
      <c r="L137" s="34"/>
      <c r="M137" s="34"/>
      <c r="O137" s="6"/>
      <c r="P137" s="7"/>
    </row>
    <row r="138" spans="1:16" s="5" customFormat="1" x14ac:dyDescent="0.2">
      <c r="A138" s="2"/>
      <c r="B138" s="2"/>
      <c r="C138" s="2"/>
      <c r="D138" s="6"/>
      <c r="E138" s="2"/>
      <c r="F138" s="2"/>
      <c r="G138" s="44"/>
      <c r="H138" s="44"/>
      <c r="I138" s="36"/>
      <c r="J138" s="36"/>
      <c r="K138" s="36"/>
      <c r="L138" s="34"/>
      <c r="M138" s="34"/>
      <c r="O138" s="6"/>
      <c r="P138" s="7"/>
    </row>
    <row r="139" spans="1:16" s="5" customFormat="1" x14ac:dyDescent="0.2">
      <c r="A139" s="2"/>
      <c r="B139" s="2"/>
      <c r="C139" s="2"/>
      <c r="D139" s="6"/>
      <c r="E139" s="2"/>
      <c r="F139" s="2"/>
      <c r="G139" s="44"/>
      <c r="H139" s="44"/>
      <c r="I139" s="36"/>
      <c r="J139" s="36"/>
      <c r="K139" s="36"/>
      <c r="L139" s="36"/>
      <c r="M139" s="36"/>
      <c r="O139" s="6"/>
      <c r="P139" s="7"/>
    </row>
    <row r="140" spans="1:16" s="5" customFormat="1" x14ac:dyDescent="0.2">
      <c r="A140" s="2"/>
      <c r="B140" s="2"/>
      <c r="C140" s="2"/>
      <c r="D140" s="6"/>
      <c r="E140" s="2"/>
      <c r="F140" s="2"/>
      <c r="G140" s="44"/>
      <c r="H140" s="44"/>
      <c r="I140" s="36"/>
      <c r="J140" s="36"/>
      <c r="K140" s="36"/>
      <c r="L140" s="36"/>
      <c r="M140" s="36"/>
      <c r="O140" s="6"/>
      <c r="P140" s="7"/>
    </row>
    <row r="141" spans="1:16" s="5" customFormat="1" x14ac:dyDescent="0.2">
      <c r="A141" s="2"/>
      <c r="B141" s="2"/>
      <c r="C141" s="2"/>
      <c r="D141" s="6"/>
      <c r="E141" s="2"/>
      <c r="F141" s="2"/>
      <c r="G141" s="50"/>
      <c r="H141" s="59"/>
      <c r="I141" s="36"/>
      <c r="J141" s="36"/>
      <c r="K141" s="36"/>
      <c r="L141" s="36"/>
      <c r="M141" s="36"/>
      <c r="O141" s="6"/>
      <c r="P141" s="7"/>
    </row>
    <row r="142" spans="1:16" s="5" customFormat="1" x14ac:dyDescent="0.2">
      <c r="A142" s="2"/>
      <c r="B142" s="2"/>
      <c r="C142" s="2"/>
      <c r="D142" s="6"/>
      <c r="E142" s="2"/>
      <c r="F142" s="2"/>
      <c r="G142" s="59"/>
      <c r="H142" s="59"/>
      <c r="I142" s="36"/>
      <c r="J142" s="36"/>
      <c r="K142" s="36"/>
      <c r="L142" s="36"/>
      <c r="M142" s="36"/>
      <c r="O142" s="6"/>
      <c r="P142" s="7"/>
    </row>
    <row r="143" spans="1:16" s="5" customFormat="1" x14ac:dyDescent="0.2">
      <c r="A143" s="2"/>
      <c r="B143" s="2"/>
      <c r="C143" s="2"/>
      <c r="D143" s="6"/>
      <c r="E143" s="2"/>
      <c r="F143" s="2"/>
      <c r="G143" s="60"/>
      <c r="H143" s="60"/>
      <c r="I143" s="36"/>
      <c r="J143" s="36"/>
      <c r="K143" s="36"/>
      <c r="L143" s="36"/>
      <c r="M143" s="36"/>
      <c r="O143" s="6"/>
      <c r="P143" s="7"/>
    </row>
    <row r="144" spans="1:16" s="5" customFormat="1" x14ac:dyDescent="0.2">
      <c r="A144" s="2"/>
      <c r="B144" s="2"/>
      <c r="C144" s="2"/>
      <c r="D144" s="6"/>
      <c r="E144" s="2"/>
      <c r="F144" s="2"/>
      <c r="G144" s="60"/>
      <c r="H144" s="60"/>
      <c r="I144" s="36"/>
      <c r="J144" s="36"/>
      <c r="K144" s="36"/>
      <c r="L144" s="36"/>
      <c r="M144" s="36"/>
      <c r="O144" s="6"/>
      <c r="P144" s="7"/>
    </row>
    <row r="145" spans="1:16" s="5" customFormat="1" x14ac:dyDescent="0.2">
      <c r="A145" s="2"/>
      <c r="B145" s="2"/>
      <c r="C145" s="2"/>
      <c r="D145" s="6"/>
      <c r="E145" s="2"/>
      <c r="F145" s="2"/>
      <c r="G145" s="60"/>
      <c r="H145" s="60"/>
      <c r="I145" s="36"/>
      <c r="J145" s="36"/>
      <c r="K145" s="36"/>
      <c r="L145" s="36"/>
      <c r="M145" s="36"/>
      <c r="O145" s="6"/>
      <c r="P145" s="7"/>
    </row>
    <row r="146" spans="1:16" s="5" customFormat="1" x14ac:dyDescent="0.2">
      <c r="A146" s="2"/>
      <c r="B146" s="2"/>
      <c r="C146" s="2"/>
      <c r="D146" s="6"/>
      <c r="E146" s="2"/>
      <c r="F146" s="2"/>
      <c r="G146" s="60"/>
      <c r="H146" s="60"/>
      <c r="I146" s="36"/>
      <c r="J146" s="36"/>
      <c r="K146" s="36"/>
      <c r="L146" s="36"/>
      <c r="M146" s="36"/>
      <c r="O146" s="6"/>
      <c r="P146" s="7"/>
    </row>
    <row r="147" spans="1:16" s="5" customFormat="1" x14ac:dyDescent="0.2">
      <c r="A147" s="2"/>
      <c r="B147" s="2"/>
      <c r="C147" s="2"/>
      <c r="D147" s="6"/>
      <c r="E147" s="2"/>
      <c r="F147" s="2"/>
      <c r="G147" s="60"/>
      <c r="H147" s="60"/>
      <c r="I147" s="36"/>
      <c r="J147" s="36"/>
      <c r="K147" s="36"/>
      <c r="L147" s="36"/>
      <c r="M147" s="36"/>
      <c r="O147" s="6"/>
      <c r="P147" s="7"/>
    </row>
    <row r="148" spans="1:16" x14ac:dyDescent="0.2">
      <c r="G148" s="32"/>
      <c r="H148" s="32"/>
      <c r="I148" s="36"/>
      <c r="J148" s="36"/>
      <c r="K148" s="36"/>
      <c r="L148" s="36"/>
      <c r="M148" s="36"/>
    </row>
  </sheetData>
  <autoFilter ref="A7:P64" xr:uid="{00000000-0009-0000-0000-000001000000}"/>
  <mergeCells count="29">
    <mergeCell ref="W6:W7"/>
    <mergeCell ref="B68:C68"/>
    <mergeCell ref="B69:C69"/>
    <mergeCell ref="B70:C70"/>
    <mergeCell ref="B71:C71"/>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A3:B4"/>
    <mergeCell ref="C3:D4"/>
    <mergeCell ref="A6:A7"/>
    <mergeCell ref="B6:B7"/>
    <mergeCell ref="C6:C7"/>
    <mergeCell ref="D6:D7"/>
  </mergeCells>
  <phoneticPr fontId="3"/>
  <dataValidations count="13">
    <dataValidation type="list" allowBlank="1" showInputMessage="1" showErrorMessage="1" sqref="WUO983082:WUO983099 F8:F64 WAW983082:WAW983099 VRA983082:VRA983099 VHE983082:VHE983099 UXI983082:UXI983099 UNM983082:UNM983099 UDQ983082:UDQ983099 TTU983082:TTU983099 TJY983082:TJY983099 TAC983082:TAC983099 SQG983082:SQG983099 SGK983082:SGK983099 RWO983082:RWO983099 RMS983082:RMS983099 RCW983082:RCW983099 QTA983082:QTA983099 QJE983082:QJE983099 PZI983082:PZI983099 PPM983082:PPM983099 PFQ983082:PFQ983099 OVU983082:OVU983099 OLY983082:OLY983099 OCC983082:OCC983099 NSG983082:NSG983099 NIK983082:NIK983099 MYO983082:MYO983099 MOS983082:MOS983099 MEW983082:MEW983099 LVA983082:LVA983099 LLE983082:LLE983099 LBI983082:LBI983099 KRM983082:KRM983099 KHQ983082:KHQ983099 JXU983082:JXU983099 JNY983082:JNY983099 JEC983082:JEC983099 IUG983082:IUG983099 IKK983082:IKK983099 IAO983082:IAO983099 HQS983082:HQS983099 HGW983082:HGW983099 GXA983082:GXA983099 GNE983082:GNE983099 GDI983082:GDI983099 FTM983082:FTM983099 FJQ983082:FJQ983099 EZU983082:EZU983099 EPY983082:EPY983099 EGC983082:EGC983099 DWG983082:DWG983099 DMK983082:DMK983099 DCO983082:DCO983099 CSS983082:CSS983099 CIW983082:CIW983099 BZA983082:BZA983099 BPE983082:BPE983099 BFI983082:BFI983099 AVM983082:AVM983099 ALQ983082:ALQ983099 ABU983082:ABU983099 RY983082:RY983099 IC983082:IC983099 F983082:F983099 WUO917546:WUO917563 WKS917546:WKS917563 WAW917546:WAW917563 VRA917546:VRA917563 VHE917546:VHE917563 UXI917546:UXI917563 UNM917546:UNM917563 UDQ917546:UDQ917563 TTU917546:TTU917563 TJY917546:TJY917563 TAC917546:TAC917563 SQG917546:SQG917563 SGK917546:SGK917563 RWO917546:RWO917563 RMS917546:RMS917563 RCW917546:RCW917563 QTA917546:QTA917563 QJE917546:QJE917563 PZI917546:PZI917563 PPM917546:PPM917563 PFQ917546:PFQ917563 OVU917546:OVU917563 OLY917546:OLY917563 OCC917546:OCC917563 NSG917546:NSG917563 NIK917546:NIK917563 MYO917546:MYO917563 MOS917546:MOS917563 MEW917546:MEW917563 LVA917546:LVA917563 LLE917546:LLE917563 LBI917546:LBI917563 KRM917546:KRM917563 KHQ917546:KHQ917563 JXU917546:JXU917563 JNY917546:JNY917563 JEC917546:JEC917563 IUG917546:IUG917563 IKK917546:IKK917563 IAO917546:IAO917563 HQS917546:HQS917563 HGW917546:HGW917563 GXA917546:GXA917563 GNE917546:GNE917563 GDI917546:GDI917563 FTM917546:FTM917563 FJQ917546:FJQ917563 EZU917546:EZU917563 EPY917546:EPY917563 EGC917546:EGC917563 DWG917546:DWG917563 DMK917546:DMK917563 DCO917546:DCO917563 CSS917546:CSS917563 CIW917546:CIW917563 BZA917546:BZA917563 BPE917546:BPE917563 BFI917546:BFI917563 AVM917546:AVM917563 ALQ917546:ALQ917563 ABU917546:ABU917563 RY917546:RY917563 IC917546:IC917563 F917546:F917563 WUO852010:WUO852027 WKS852010:WKS852027 WAW852010:WAW852027 VRA852010:VRA852027 VHE852010:VHE852027 UXI852010:UXI852027 UNM852010:UNM852027 UDQ852010:UDQ852027 TTU852010:TTU852027 TJY852010:TJY852027 TAC852010:TAC852027 SQG852010:SQG852027 SGK852010:SGK852027 RWO852010:RWO852027 RMS852010:RMS852027 RCW852010:RCW852027 QTA852010:QTA852027 QJE852010:QJE852027 PZI852010:PZI852027 PPM852010:PPM852027 PFQ852010:PFQ852027 OVU852010:OVU852027 OLY852010:OLY852027 OCC852010:OCC852027 NSG852010:NSG852027 NIK852010:NIK852027 MYO852010:MYO852027 MOS852010:MOS852027 MEW852010:MEW852027 LVA852010:LVA852027 LLE852010:LLE852027 LBI852010:LBI852027 KRM852010:KRM852027 KHQ852010:KHQ852027 JXU852010:JXU852027 JNY852010:JNY852027 JEC852010:JEC852027 IUG852010:IUG852027 IKK852010:IKK852027 IAO852010:IAO852027 HQS852010:HQS852027 HGW852010:HGW852027 GXA852010:GXA852027 GNE852010:GNE852027 GDI852010:GDI852027 FTM852010:FTM852027 FJQ852010:FJQ852027 EZU852010:EZU852027 EPY852010:EPY852027 EGC852010:EGC852027 DWG852010:DWG852027 DMK852010:DMK852027 DCO852010:DCO852027 CSS852010:CSS852027 CIW852010:CIW852027 BZA852010:BZA852027 BPE852010:BPE852027 BFI852010:BFI852027 AVM852010:AVM852027 ALQ852010:ALQ852027 ABU852010:ABU852027 RY852010:RY852027 IC852010:IC852027 F852010:F852027 WUO786474:WUO786491 WKS786474:WKS786491 WAW786474:WAW786491 VRA786474:VRA786491 VHE786474:VHE786491 UXI786474:UXI786491 UNM786474:UNM786491 UDQ786474:UDQ786491 TTU786474:TTU786491 TJY786474:TJY786491 TAC786474:TAC786491 SQG786474:SQG786491 SGK786474:SGK786491 RWO786474:RWO786491 RMS786474:RMS786491 RCW786474:RCW786491 QTA786474:QTA786491 QJE786474:QJE786491 PZI786474:PZI786491 PPM786474:PPM786491 PFQ786474:PFQ786491 OVU786474:OVU786491 OLY786474:OLY786491 OCC786474:OCC786491 NSG786474:NSG786491 NIK786474:NIK786491 MYO786474:MYO786491 MOS786474:MOS786491 MEW786474:MEW786491 LVA786474:LVA786491 LLE786474:LLE786491 LBI786474:LBI786491 KRM786474:KRM786491 KHQ786474:KHQ786491 JXU786474:JXU786491 JNY786474:JNY786491 JEC786474:JEC786491 IUG786474:IUG786491 IKK786474:IKK786491 IAO786474:IAO786491 HQS786474:HQS786491 HGW786474:HGW786491 GXA786474:GXA786491 GNE786474:GNE786491 GDI786474:GDI786491 FTM786474:FTM786491 FJQ786474:FJQ786491 EZU786474:EZU786491 EPY786474:EPY786491 EGC786474:EGC786491 DWG786474:DWG786491 DMK786474:DMK786491 DCO786474:DCO786491 CSS786474:CSS786491 CIW786474:CIW786491 BZA786474:BZA786491 BPE786474:BPE786491 BFI786474:BFI786491 AVM786474:AVM786491 ALQ786474:ALQ786491 ABU786474:ABU786491 RY786474:RY786491 IC786474:IC786491 F786474:F786491 WUO720938:WUO720955 WKS720938:WKS720955 WAW720938:WAW720955 VRA720938:VRA720955 VHE720938:VHE720955 UXI720938:UXI720955 UNM720938:UNM720955 UDQ720938:UDQ720955 TTU720938:TTU720955 TJY720938:TJY720955 TAC720938:TAC720955 SQG720938:SQG720955 SGK720938:SGK720955 RWO720938:RWO720955 RMS720938:RMS720955 RCW720938:RCW720955 QTA720938:QTA720955 QJE720938:QJE720955 PZI720938:PZI720955 PPM720938:PPM720955 PFQ720938:PFQ720955 OVU720938:OVU720955 OLY720938:OLY720955 OCC720938:OCC720955 NSG720938:NSG720955 NIK720938:NIK720955 MYO720938:MYO720955 MOS720938:MOS720955 MEW720938:MEW720955 LVA720938:LVA720955 LLE720938:LLE720955 LBI720938:LBI720955 KRM720938:KRM720955 KHQ720938:KHQ720955 JXU720938:JXU720955 JNY720938:JNY720955 JEC720938:JEC720955 IUG720938:IUG720955 IKK720938:IKK720955 IAO720938:IAO720955 HQS720938:HQS720955 HGW720938:HGW720955 GXA720938:GXA720955 GNE720938:GNE720955 GDI720938:GDI720955 FTM720938:FTM720955 FJQ720938:FJQ720955 EZU720938:EZU720955 EPY720938:EPY720955 EGC720938:EGC720955 DWG720938:DWG720955 DMK720938:DMK720955 DCO720938:DCO720955 CSS720938:CSS720955 CIW720938:CIW720955 BZA720938:BZA720955 BPE720938:BPE720955 BFI720938:BFI720955 AVM720938:AVM720955 ALQ720938:ALQ720955 ABU720938:ABU720955 RY720938:RY720955 IC720938:IC720955 F720938:F720955 WUO655402:WUO655419 WKS655402:WKS655419 WAW655402:WAW655419 VRA655402:VRA655419 VHE655402:VHE655419 UXI655402:UXI655419 UNM655402:UNM655419 UDQ655402:UDQ655419 TTU655402:TTU655419 TJY655402:TJY655419 TAC655402:TAC655419 SQG655402:SQG655419 SGK655402:SGK655419 RWO655402:RWO655419 RMS655402:RMS655419 RCW655402:RCW655419 QTA655402:QTA655419 QJE655402:QJE655419 PZI655402:PZI655419 PPM655402:PPM655419 PFQ655402:PFQ655419 OVU655402:OVU655419 OLY655402:OLY655419 OCC655402:OCC655419 NSG655402:NSG655419 NIK655402:NIK655419 MYO655402:MYO655419 MOS655402:MOS655419 MEW655402:MEW655419 LVA655402:LVA655419 LLE655402:LLE655419 LBI655402:LBI655419 KRM655402:KRM655419 KHQ655402:KHQ655419 JXU655402:JXU655419 JNY655402:JNY655419 JEC655402:JEC655419 IUG655402:IUG655419 IKK655402:IKK655419 IAO655402:IAO655419 HQS655402:HQS655419 HGW655402:HGW655419 GXA655402:GXA655419 GNE655402:GNE655419 GDI655402:GDI655419 FTM655402:FTM655419 FJQ655402:FJQ655419 EZU655402:EZU655419 EPY655402:EPY655419 EGC655402:EGC655419 DWG655402:DWG655419 DMK655402:DMK655419 DCO655402:DCO655419 CSS655402:CSS655419 CIW655402:CIW655419 BZA655402:BZA655419 BPE655402:BPE655419 BFI655402:BFI655419 AVM655402:AVM655419 ALQ655402:ALQ655419 ABU655402:ABU655419 RY655402:RY655419 IC655402:IC655419 F655402:F655419 WUO589866:WUO589883 WKS589866:WKS589883 WAW589866:WAW589883 VRA589866:VRA589883 VHE589866:VHE589883 UXI589866:UXI589883 UNM589866:UNM589883 UDQ589866:UDQ589883 TTU589866:TTU589883 TJY589866:TJY589883 TAC589866:TAC589883 SQG589866:SQG589883 SGK589866:SGK589883 RWO589866:RWO589883 RMS589866:RMS589883 RCW589866:RCW589883 QTA589866:QTA589883 QJE589866:QJE589883 PZI589866:PZI589883 PPM589866:PPM589883 PFQ589866:PFQ589883 OVU589866:OVU589883 OLY589866:OLY589883 OCC589866:OCC589883 NSG589866:NSG589883 NIK589866:NIK589883 MYO589866:MYO589883 MOS589866:MOS589883 MEW589866:MEW589883 LVA589866:LVA589883 LLE589866:LLE589883 LBI589866:LBI589883 KRM589866:KRM589883 KHQ589866:KHQ589883 JXU589866:JXU589883 JNY589866:JNY589883 JEC589866:JEC589883 IUG589866:IUG589883 IKK589866:IKK589883 IAO589866:IAO589883 HQS589866:HQS589883 HGW589866:HGW589883 GXA589866:GXA589883 GNE589866:GNE589883 GDI589866:GDI589883 FTM589866:FTM589883 FJQ589866:FJQ589883 EZU589866:EZU589883 EPY589866:EPY589883 EGC589866:EGC589883 DWG589866:DWG589883 DMK589866:DMK589883 DCO589866:DCO589883 CSS589866:CSS589883 CIW589866:CIW589883 BZA589866:BZA589883 BPE589866:BPE589883 BFI589866:BFI589883 AVM589866:AVM589883 ALQ589866:ALQ589883 ABU589866:ABU589883 RY589866:RY589883 IC589866:IC589883 F589866:F589883 WUO524330:WUO524347 WKS524330:WKS524347 WAW524330:WAW524347 VRA524330:VRA524347 VHE524330:VHE524347 UXI524330:UXI524347 UNM524330:UNM524347 UDQ524330:UDQ524347 TTU524330:TTU524347 TJY524330:TJY524347 TAC524330:TAC524347 SQG524330:SQG524347 SGK524330:SGK524347 RWO524330:RWO524347 RMS524330:RMS524347 RCW524330:RCW524347 QTA524330:QTA524347 QJE524330:QJE524347 PZI524330:PZI524347 PPM524330:PPM524347 PFQ524330:PFQ524347 OVU524330:OVU524347 OLY524330:OLY524347 OCC524330:OCC524347 NSG524330:NSG524347 NIK524330:NIK524347 MYO524330:MYO524347 MOS524330:MOS524347 MEW524330:MEW524347 LVA524330:LVA524347 LLE524330:LLE524347 LBI524330:LBI524347 KRM524330:KRM524347 KHQ524330:KHQ524347 JXU524330:JXU524347 JNY524330:JNY524347 JEC524330:JEC524347 IUG524330:IUG524347 IKK524330:IKK524347 IAO524330:IAO524347 HQS524330:HQS524347 HGW524330:HGW524347 GXA524330:GXA524347 GNE524330:GNE524347 GDI524330:GDI524347 FTM524330:FTM524347 FJQ524330:FJQ524347 EZU524330:EZU524347 EPY524330:EPY524347 EGC524330:EGC524347 DWG524330:DWG524347 DMK524330:DMK524347 DCO524330:DCO524347 CSS524330:CSS524347 CIW524330:CIW524347 BZA524330:BZA524347 BPE524330:BPE524347 BFI524330:BFI524347 AVM524330:AVM524347 ALQ524330:ALQ524347 ABU524330:ABU524347 RY524330:RY524347 IC524330:IC524347 F524330:F524347 WUO458794:WUO458811 WKS458794:WKS458811 WAW458794:WAW458811 VRA458794:VRA458811 VHE458794:VHE458811 UXI458794:UXI458811 UNM458794:UNM458811 UDQ458794:UDQ458811 TTU458794:TTU458811 TJY458794:TJY458811 TAC458794:TAC458811 SQG458794:SQG458811 SGK458794:SGK458811 RWO458794:RWO458811 RMS458794:RMS458811 RCW458794:RCW458811 QTA458794:QTA458811 QJE458794:QJE458811 PZI458794:PZI458811 PPM458794:PPM458811 PFQ458794:PFQ458811 OVU458794:OVU458811 OLY458794:OLY458811 OCC458794:OCC458811 NSG458794:NSG458811 NIK458794:NIK458811 MYO458794:MYO458811 MOS458794:MOS458811 MEW458794:MEW458811 LVA458794:LVA458811 LLE458794:LLE458811 LBI458794:LBI458811 KRM458794:KRM458811 KHQ458794:KHQ458811 JXU458794:JXU458811 JNY458794:JNY458811 JEC458794:JEC458811 IUG458794:IUG458811 IKK458794:IKK458811 IAO458794:IAO458811 HQS458794:HQS458811 HGW458794:HGW458811 GXA458794:GXA458811 GNE458794:GNE458811 GDI458794:GDI458811 FTM458794:FTM458811 FJQ458794:FJQ458811 EZU458794:EZU458811 EPY458794:EPY458811 EGC458794:EGC458811 DWG458794:DWG458811 DMK458794:DMK458811 DCO458794:DCO458811 CSS458794:CSS458811 CIW458794:CIW458811 BZA458794:BZA458811 BPE458794:BPE458811 BFI458794:BFI458811 AVM458794:AVM458811 ALQ458794:ALQ458811 ABU458794:ABU458811 RY458794:RY458811 IC458794:IC458811 F458794:F458811 WUO393258:WUO393275 WKS393258:WKS393275 WAW393258:WAW393275 VRA393258:VRA393275 VHE393258:VHE393275 UXI393258:UXI393275 UNM393258:UNM393275 UDQ393258:UDQ393275 TTU393258:TTU393275 TJY393258:TJY393275 TAC393258:TAC393275 SQG393258:SQG393275 SGK393258:SGK393275 RWO393258:RWO393275 RMS393258:RMS393275 RCW393258:RCW393275 QTA393258:QTA393275 QJE393258:QJE393275 PZI393258:PZI393275 PPM393258:PPM393275 PFQ393258:PFQ393275 OVU393258:OVU393275 OLY393258:OLY393275 OCC393258:OCC393275 NSG393258:NSG393275 NIK393258:NIK393275 MYO393258:MYO393275 MOS393258:MOS393275 MEW393258:MEW393275 LVA393258:LVA393275 LLE393258:LLE393275 LBI393258:LBI393275 KRM393258:KRM393275 KHQ393258:KHQ393275 JXU393258:JXU393275 JNY393258:JNY393275 JEC393258:JEC393275 IUG393258:IUG393275 IKK393258:IKK393275 IAO393258:IAO393275 HQS393258:HQS393275 HGW393258:HGW393275 GXA393258:GXA393275 GNE393258:GNE393275 GDI393258:GDI393275 FTM393258:FTM393275 FJQ393258:FJQ393275 EZU393258:EZU393275 EPY393258:EPY393275 EGC393258:EGC393275 DWG393258:DWG393275 DMK393258:DMK393275 DCO393258:DCO393275 CSS393258:CSS393275 CIW393258:CIW393275 BZA393258:BZA393275 BPE393258:BPE393275 BFI393258:BFI393275 AVM393258:AVM393275 ALQ393258:ALQ393275 ABU393258:ABU393275 RY393258:RY393275 IC393258:IC393275 F393258:F393275 WUO327722:WUO327739 WKS327722:WKS327739 WAW327722:WAW327739 VRA327722:VRA327739 VHE327722:VHE327739 UXI327722:UXI327739 UNM327722:UNM327739 UDQ327722:UDQ327739 TTU327722:TTU327739 TJY327722:TJY327739 TAC327722:TAC327739 SQG327722:SQG327739 SGK327722:SGK327739 RWO327722:RWO327739 RMS327722:RMS327739 RCW327722:RCW327739 QTA327722:QTA327739 QJE327722:QJE327739 PZI327722:PZI327739 PPM327722:PPM327739 PFQ327722:PFQ327739 OVU327722:OVU327739 OLY327722:OLY327739 OCC327722:OCC327739 NSG327722:NSG327739 NIK327722:NIK327739 MYO327722:MYO327739 MOS327722:MOS327739 MEW327722:MEW327739 LVA327722:LVA327739 LLE327722:LLE327739 LBI327722:LBI327739 KRM327722:KRM327739 KHQ327722:KHQ327739 JXU327722:JXU327739 JNY327722:JNY327739 JEC327722:JEC327739 IUG327722:IUG327739 IKK327722:IKK327739 IAO327722:IAO327739 HQS327722:HQS327739 HGW327722:HGW327739 GXA327722:GXA327739 GNE327722:GNE327739 GDI327722:GDI327739 FTM327722:FTM327739 FJQ327722:FJQ327739 EZU327722:EZU327739 EPY327722:EPY327739 EGC327722:EGC327739 DWG327722:DWG327739 DMK327722:DMK327739 DCO327722:DCO327739 CSS327722:CSS327739 CIW327722:CIW327739 BZA327722:BZA327739 BPE327722:BPE327739 BFI327722:BFI327739 AVM327722:AVM327739 ALQ327722:ALQ327739 ABU327722:ABU327739 RY327722:RY327739 IC327722:IC327739 F327722:F327739 WUO262186:WUO262203 WKS262186:WKS262203 WAW262186:WAW262203 VRA262186:VRA262203 VHE262186:VHE262203 UXI262186:UXI262203 UNM262186:UNM262203 UDQ262186:UDQ262203 TTU262186:TTU262203 TJY262186:TJY262203 TAC262186:TAC262203 SQG262186:SQG262203 SGK262186:SGK262203 RWO262186:RWO262203 RMS262186:RMS262203 RCW262186:RCW262203 QTA262186:QTA262203 QJE262186:QJE262203 PZI262186:PZI262203 PPM262186:PPM262203 PFQ262186:PFQ262203 OVU262186:OVU262203 OLY262186:OLY262203 OCC262186:OCC262203 NSG262186:NSG262203 NIK262186:NIK262203 MYO262186:MYO262203 MOS262186:MOS262203 MEW262186:MEW262203 LVA262186:LVA262203 LLE262186:LLE262203 LBI262186:LBI262203 KRM262186:KRM262203 KHQ262186:KHQ262203 JXU262186:JXU262203 JNY262186:JNY262203 JEC262186:JEC262203 IUG262186:IUG262203 IKK262186:IKK262203 IAO262186:IAO262203 HQS262186:HQS262203 HGW262186:HGW262203 GXA262186:GXA262203 GNE262186:GNE262203 GDI262186:GDI262203 FTM262186:FTM262203 FJQ262186:FJQ262203 EZU262186:EZU262203 EPY262186:EPY262203 EGC262186:EGC262203 DWG262186:DWG262203 DMK262186:DMK262203 DCO262186:DCO262203 CSS262186:CSS262203 CIW262186:CIW262203 BZA262186:BZA262203 BPE262186:BPE262203 BFI262186:BFI262203 AVM262186:AVM262203 ALQ262186:ALQ262203 ABU262186:ABU262203 RY262186:RY262203 IC262186:IC262203 F262186:F262203 WUO196650:WUO196667 WKS196650:WKS196667 WAW196650:WAW196667 VRA196650:VRA196667 VHE196650:VHE196667 UXI196650:UXI196667 UNM196650:UNM196667 UDQ196650:UDQ196667 TTU196650:TTU196667 TJY196650:TJY196667 TAC196650:TAC196667 SQG196650:SQG196667 SGK196650:SGK196667 RWO196650:RWO196667 RMS196650:RMS196667 RCW196650:RCW196667 QTA196650:QTA196667 QJE196650:QJE196667 PZI196650:PZI196667 PPM196650:PPM196667 PFQ196650:PFQ196667 OVU196650:OVU196667 OLY196650:OLY196667 OCC196650:OCC196667 NSG196650:NSG196667 NIK196650:NIK196667 MYO196650:MYO196667 MOS196650:MOS196667 MEW196650:MEW196667 LVA196650:LVA196667 LLE196650:LLE196667 LBI196650:LBI196667 KRM196650:KRM196667 KHQ196650:KHQ196667 JXU196650:JXU196667 JNY196650:JNY196667 JEC196650:JEC196667 IUG196650:IUG196667 IKK196650:IKK196667 IAO196650:IAO196667 HQS196650:HQS196667 HGW196650:HGW196667 GXA196650:GXA196667 GNE196650:GNE196667 GDI196650:GDI196667 FTM196650:FTM196667 FJQ196650:FJQ196667 EZU196650:EZU196667 EPY196650:EPY196667 EGC196650:EGC196667 DWG196650:DWG196667 DMK196650:DMK196667 DCO196650:DCO196667 CSS196650:CSS196667 CIW196650:CIW196667 BZA196650:BZA196667 BPE196650:BPE196667 BFI196650:BFI196667 AVM196650:AVM196667 ALQ196650:ALQ196667 ABU196650:ABU196667 RY196650:RY196667 IC196650:IC196667 F196650:F196667 WUO131114:WUO131131 WKS131114:WKS131131 WAW131114:WAW131131 VRA131114:VRA131131 VHE131114:VHE131131 UXI131114:UXI131131 UNM131114:UNM131131 UDQ131114:UDQ131131 TTU131114:TTU131131 TJY131114:TJY131131 TAC131114:TAC131131 SQG131114:SQG131131 SGK131114:SGK131131 RWO131114:RWO131131 RMS131114:RMS131131 RCW131114:RCW131131 QTA131114:QTA131131 QJE131114:QJE131131 PZI131114:PZI131131 PPM131114:PPM131131 PFQ131114:PFQ131131 OVU131114:OVU131131 OLY131114:OLY131131 OCC131114:OCC131131 NSG131114:NSG131131 NIK131114:NIK131131 MYO131114:MYO131131 MOS131114:MOS131131 MEW131114:MEW131131 LVA131114:LVA131131 LLE131114:LLE131131 LBI131114:LBI131131 KRM131114:KRM131131 KHQ131114:KHQ131131 JXU131114:JXU131131 JNY131114:JNY131131 JEC131114:JEC131131 IUG131114:IUG131131 IKK131114:IKK131131 IAO131114:IAO131131 HQS131114:HQS131131 HGW131114:HGW131131 GXA131114:GXA131131 GNE131114:GNE131131 GDI131114:GDI131131 FTM131114:FTM131131 FJQ131114:FJQ131131 EZU131114:EZU131131 EPY131114:EPY131131 EGC131114:EGC131131 DWG131114:DWG131131 DMK131114:DMK131131 DCO131114:DCO131131 CSS131114:CSS131131 CIW131114:CIW131131 BZA131114:BZA131131 BPE131114:BPE131131 BFI131114:BFI131131 AVM131114:AVM131131 ALQ131114:ALQ131131 ABU131114:ABU131131 RY131114:RY131131 IC131114:IC131131 F131114:F131131 WUO65578:WUO65595 WKS65578:WKS65595 WAW65578:WAW65595 VRA65578:VRA65595 VHE65578:VHE65595 UXI65578:UXI65595 UNM65578:UNM65595 UDQ65578:UDQ65595 TTU65578:TTU65595 TJY65578:TJY65595 TAC65578:TAC65595 SQG65578:SQG65595 SGK65578:SGK65595 RWO65578:RWO65595 RMS65578:RMS65595 RCW65578:RCW65595 QTA65578:QTA65595 QJE65578:QJE65595 PZI65578:PZI65595 PPM65578:PPM65595 PFQ65578:PFQ65595 OVU65578:OVU65595 OLY65578:OLY65595 OCC65578:OCC65595 NSG65578:NSG65595 NIK65578:NIK65595 MYO65578:MYO65595 MOS65578:MOS65595 MEW65578:MEW65595 LVA65578:LVA65595 LLE65578:LLE65595 LBI65578:LBI65595 KRM65578:KRM65595 KHQ65578:KHQ65595 JXU65578:JXU65595 JNY65578:JNY65595 JEC65578:JEC65595 IUG65578:IUG65595 IKK65578:IKK65595 IAO65578:IAO65595 HQS65578:HQS65595 HGW65578:HGW65595 GXA65578:GXA65595 GNE65578:GNE65595 GDI65578:GDI65595 FTM65578:FTM65595 FJQ65578:FJQ65595 EZU65578:EZU65595 EPY65578:EPY65595 EGC65578:EGC65595 DWG65578:DWG65595 DMK65578:DMK65595 DCO65578:DCO65595 CSS65578:CSS65595 CIW65578:CIW65595 BZA65578:BZA65595 BPE65578:BPE65595 BFI65578:BFI65595 AVM65578:AVM65595 ALQ65578:ALQ65595 ABU65578:ABU65595 RY65578:RY65595 IC65578:IC65595 F65578:F65595 WKS983082:WKS983099 WUN983099 WKR983099 WAV983099 VQZ983099 VHD983099 UXH983099 UNL983099 UDP983099 TTT983099 TJX983099 TAB983099 SQF983099 SGJ983099 RWN983099 RMR983099 RCV983099 QSZ983099 QJD983099 PZH983099 PPL983099 PFP983099 OVT983099 OLX983099 OCB983099 NSF983099 NIJ983099 MYN983099 MOR983099 MEV983099 LUZ983099 LLD983099 LBH983099 KRL983099 KHP983099 JXT983099 JNX983099 JEB983099 IUF983099 IKJ983099 IAN983099 HQR983099 HGV983099 GWZ983099 GND983099 GDH983099 FTL983099 FJP983099 EZT983099 EPX983099 EGB983099 DWF983099 DMJ983099 DCN983099 CSR983099 CIV983099 BYZ983099 BPD983099 BFH983099 AVL983099 ALP983099 ABT983099 RX983099 IB983099 E983099 WUN917563 WKR917563 WAV917563 VQZ917563 VHD917563 UXH917563 UNL917563 UDP917563 TTT917563 TJX917563 TAB917563 SQF917563 SGJ917563 RWN917563 RMR917563 RCV917563 QSZ917563 QJD917563 PZH917563 PPL917563 PFP917563 OVT917563 OLX917563 OCB917563 NSF917563 NIJ917563 MYN917563 MOR917563 MEV917563 LUZ917563 LLD917563 LBH917563 KRL917563 KHP917563 JXT917563 JNX917563 JEB917563 IUF917563 IKJ917563 IAN917563 HQR917563 HGV917563 GWZ917563 GND917563 GDH917563 FTL917563 FJP917563 EZT917563 EPX917563 EGB917563 DWF917563 DMJ917563 DCN917563 CSR917563 CIV917563 BYZ917563 BPD917563 BFH917563 AVL917563 ALP917563 ABT917563 RX917563 IB917563 E917563 WUN852027 WKR852027 WAV852027 VQZ852027 VHD852027 UXH852027 UNL852027 UDP852027 TTT852027 TJX852027 TAB852027 SQF852027 SGJ852027 RWN852027 RMR852027 RCV852027 QSZ852027 QJD852027 PZH852027 PPL852027 PFP852027 OVT852027 OLX852027 OCB852027 NSF852027 NIJ852027 MYN852027 MOR852027 MEV852027 LUZ852027 LLD852027 LBH852027 KRL852027 KHP852027 JXT852027 JNX852027 JEB852027 IUF852027 IKJ852027 IAN852027 HQR852027 HGV852027 GWZ852027 GND852027 GDH852027 FTL852027 FJP852027 EZT852027 EPX852027 EGB852027 DWF852027 DMJ852027 DCN852027 CSR852027 CIV852027 BYZ852027 BPD852027 BFH852027 AVL852027 ALP852027 ABT852027 RX852027 IB852027 E852027 WUN786491 WKR786491 WAV786491 VQZ786491 VHD786491 UXH786491 UNL786491 UDP786491 TTT786491 TJX786491 TAB786491 SQF786491 SGJ786491 RWN786491 RMR786491 RCV786491 QSZ786491 QJD786491 PZH786491 PPL786491 PFP786491 OVT786491 OLX786491 OCB786491 NSF786491 NIJ786491 MYN786491 MOR786491 MEV786491 LUZ786491 LLD786491 LBH786491 KRL786491 KHP786491 JXT786491 JNX786491 JEB786491 IUF786491 IKJ786491 IAN786491 HQR786491 HGV786491 GWZ786491 GND786491 GDH786491 FTL786491 FJP786491 EZT786491 EPX786491 EGB786491 DWF786491 DMJ786491 DCN786491 CSR786491 CIV786491 BYZ786491 BPD786491 BFH786491 AVL786491 ALP786491 ABT786491 RX786491 IB786491 E786491 WUN720955 WKR720955 WAV720955 VQZ720955 VHD720955 UXH720955 UNL720955 UDP720955 TTT720955 TJX720955 TAB720955 SQF720955 SGJ720955 RWN720955 RMR720955 RCV720955 QSZ720955 QJD720955 PZH720955 PPL720955 PFP720955 OVT720955 OLX720955 OCB720955 NSF720955 NIJ720955 MYN720955 MOR720955 MEV720955 LUZ720955 LLD720955 LBH720955 KRL720955 KHP720955 JXT720955 JNX720955 JEB720955 IUF720955 IKJ720955 IAN720955 HQR720955 HGV720955 GWZ720955 GND720955 GDH720955 FTL720955 FJP720955 EZT720955 EPX720955 EGB720955 DWF720955 DMJ720955 DCN720955 CSR720955 CIV720955 BYZ720955 BPD720955 BFH720955 AVL720955 ALP720955 ABT720955 RX720955 IB720955 E720955 WUN655419 WKR655419 WAV655419 VQZ655419 VHD655419 UXH655419 UNL655419 UDP655419 TTT655419 TJX655419 TAB655419 SQF655419 SGJ655419 RWN655419 RMR655419 RCV655419 QSZ655419 QJD655419 PZH655419 PPL655419 PFP655419 OVT655419 OLX655419 OCB655419 NSF655419 NIJ655419 MYN655419 MOR655419 MEV655419 LUZ655419 LLD655419 LBH655419 KRL655419 KHP655419 JXT655419 JNX655419 JEB655419 IUF655419 IKJ655419 IAN655419 HQR655419 HGV655419 GWZ655419 GND655419 GDH655419 FTL655419 FJP655419 EZT655419 EPX655419 EGB655419 DWF655419 DMJ655419 DCN655419 CSR655419 CIV655419 BYZ655419 BPD655419 BFH655419 AVL655419 ALP655419 ABT655419 RX655419 IB655419 E655419 WUN589883 WKR589883 WAV589883 VQZ589883 VHD589883 UXH589883 UNL589883 UDP589883 TTT589883 TJX589883 TAB589883 SQF589883 SGJ589883 RWN589883 RMR589883 RCV589883 QSZ589883 QJD589883 PZH589883 PPL589883 PFP589883 OVT589883 OLX589883 OCB589883 NSF589883 NIJ589883 MYN589883 MOR589883 MEV589883 LUZ589883 LLD589883 LBH589883 KRL589883 KHP589883 JXT589883 JNX589883 JEB589883 IUF589883 IKJ589883 IAN589883 HQR589883 HGV589883 GWZ589883 GND589883 GDH589883 FTL589883 FJP589883 EZT589883 EPX589883 EGB589883 DWF589883 DMJ589883 DCN589883 CSR589883 CIV589883 BYZ589883 BPD589883 BFH589883 AVL589883 ALP589883 ABT589883 RX589883 IB589883 E589883 WUN524347 WKR524347 WAV524347 VQZ524347 VHD524347 UXH524347 UNL524347 UDP524347 TTT524347 TJX524347 TAB524347 SQF524347 SGJ524347 RWN524347 RMR524347 RCV524347 QSZ524347 QJD524347 PZH524347 PPL524347 PFP524347 OVT524347 OLX524347 OCB524347 NSF524347 NIJ524347 MYN524347 MOR524347 MEV524347 LUZ524347 LLD524347 LBH524347 KRL524347 KHP524347 JXT524347 JNX524347 JEB524347 IUF524347 IKJ524347 IAN524347 HQR524347 HGV524347 GWZ524347 GND524347 GDH524347 FTL524347 FJP524347 EZT524347 EPX524347 EGB524347 DWF524347 DMJ524347 DCN524347 CSR524347 CIV524347 BYZ524347 BPD524347 BFH524347 AVL524347 ALP524347 ABT524347 RX524347 IB524347 E524347 WUN458811 WKR458811 WAV458811 VQZ458811 VHD458811 UXH458811 UNL458811 UDP458811 TTT458811 TJX458811 TAB458811 SQF458811 SGJ458811 RWN458811 RMR458811 RCV458811 QSZ458811 QJD458811 PZH458811 PPL458811 PFP458811 OVT458811 OLX458811 OCB458811 NSF458811 NIJ458811 MYN458811 MOR458811 MEV458811 LUZ458811 LLD458811 LBH458811 KRL458811 KHP458811 JXT458811 JNX458811 JEB458811 IUF458811 IKJ458811 IAN458811 HQR458811 HGV458811 GWZ458811 GND458811 GDH458811 FTL458811 FJP458811 EZT458811 EPX458811 EGB458811 DWF458811 DMJ458811 DCN458811 CSR458811 CIV458811 BYZ458811 BPD458811 BFH458811 AVL458811 ALP458811 ABT458811 RX458811 IB458811 E458811 WUN393275 WKR393275 WAV393275 VQZ393275 VHD393275 UXH393275 UNL393275 UDP393275 TTT393275 TJX393275 TAB393275 SQF393275 SGJ393275 RWN393275 RMR393275 RCV393275 QSZ393275 QJD393275 PZH393275 PPL393275 PFP393275 OVT393275 OLX393275 OCB393275 NSF393275 NIJ393275 MYN393275 MOR393275 MEV393275 LUZ393275 LLD393275 LBH393275 KRL393275 KHP393275 JXT393275 JNX393275 JEB393275 IUF393275 IKJ393275 IAN393275 HQR393275 HGV393275 GWZ393275 GND393275 GDH393275 FTL393275 FJP393275 EZT393275 EPX393275 EGB393275 DWF393275 DMJ393275 DCN393275 CSR393275 CIV393275 BYZ393275 BPD393275 BFH393275 AVL393275 ALP393275 ABT393275 RX393275 IB393275 E393275 WUN327739 WKR327739 WAV327739 VQZ327739 VHD327739 UXH327739 UNL327739 UDP327739 TTT327739 TJX327739 TAB327739 SQF327739 SGJ327739 RWN327739 RMR327739 RCV327739 QSZ327739 QJD327739 PZH327739 PPL327739 PFP327739 OVT327739 OLX327739 OCB327739 NSF327739 NIJ327739 MYN327739 MOR327739 MEV327739 LUZ327739 LLD327739 LBH327739 KRL327739 KHP327739 JXT327739 JNX327739 JEB327739 IUF327739 IKJ327739 IAN327739 HQR327739 HGV327739 GWZ327739 GND327739 GDH327739 FTL327739 FJP327739 EZT327739 EPX327739 EGB327739 DWF327739 DMJ327739 DCN327739 CSR327739 CIV327739 BYZ327739 BPD327739 BFH327739 AVL327739 ALP327739 ABT327739 RX327739 IB327739 E327739 WUN262203 WKR262203 WAV262203 VQZ262203 VHD262203 UXH262203 UNL262203 UDP262203 TTT262203 TJX262203 TAB262203 SQF262203 SGJ262203 RWN262203 RMR262203 RCV262203 QSZ262203 QJD262203 PZH262203 PPL262203 PFP262203 OVT262203 OLX262203 OCB262203 NSF262203 NIJ262203 MYN262203 MOR262203 MEV262203 LUZ262203 LLD262203 LBH262203 KRL262203 KHP262203 JXT262203 JNX262203 JEB262203 IUF262203 IKJ262203 IAN262203 HQR262203 HGV262203 GWZ262203 GND262203 GDH262203 FTL262203 FJP262203 EZT262203 EPX262203 EGB262203 DWF262203 DMJ262203 DCN262203 CSR262203 CIV262203 BYZ262203 BPD262203 BFH262203 AVL262203 ALP262203 ABT262203 RX262203 IB262203 E262203 WUN196667 WKR196667 WAV196667 VQZ196667 VHD196667 UXH196667 UNL196667 UDP196667 TTT196667 TJX196667 TAB196667 SQF196667 SGJ196667 RWN196667 RMR196667 RCV196667 QSZ196667 QJD196667 PZH196667 PPL196667 PFP196667 OVT196667 OLX196667 OCB196667 NSF196667 NIJ196667 MYN196667 MOR196667 MEV196667 LUZ196667 LLD196667 LBH196667 KRL196667 KHP196667 JXT196667 JNX196667 JEB196667 IUF196667 IKJ196667 IAN196667 HQR196667 HGV196667 GWZ196667 GND196667 GDH196667 FTL196667 FJP196667 EZT196667 EPX196667 EGB196667 DWF196667 DMJ196667 DCN196667 CSR196667 CIV196667 BYZ196667 BPD196667 BFH196667 AVL196667 ALP196667 ABT196667 RX196667 IB196667 E196667 WUN131131 WKR131131 WAV131131 VQZ131131 VHD131131 UXH131131 UNL131131 UDP131131 TTT131131 TJX131131 TAB131131 SQF131131 SGJ131131 RWN131131 RMR131131 RCV131131 QSZ131131 QJD131131 PZH131131 PPL131131 PFP131131 OVT131131 OLX131131 OCB131131 NSF131131 NIJ131131 MYN131131 MOR131131 MEV131131 LUZ131131 LLD131131 LBH131131 KRL131131 KHP131131 JXT131131 JNX131131 JEB131131 IUF131131 IKJ131131 IAN131131 HQR131131 HGV131131 GWZ131131 GND131131 GDH131131 FTL131131 FJP131131 EZT131131 EPX131131 EGB131131 DWF131131 DMJ131131 DCN131131 CSR131131 CIV131131 BYZ131131 BPD131131 BFH131131 AVL131131 ALP131131 ABT131131 RX131131 IB131131 E131131 WUN65595 WKR65595 WAV65595 VQZ65595 VHD65595 UXH65595 UNL65595 UDP65595 TTT65595 TJX65595 TAB65595 SQF65595 SGJ65595 RWN65595 RMR65595 RCV65595 QSZ65595 QJD65595 PZH65595 PPL65595 PFP65595 OVT65595 OLX65595 OCB65595 NSF65595 NIJ65595 MYN65595 MOR65595 MEV65595 LUZ65595 LLD65595 LBH65595 KRL65595 KHP65595 JXT65595 JNX65595 JEB65595 IUF65595 IKJ65595 IAN65595 HQR65595 HGV65595 GWZ65595 GND65595 GDH65595 FTL65595 FJP65595 EZT65595 EPX65595 EGB65595 DWF65595 DMJ65595 DCN65595 CSR65595 CIV65595 BYZ65595 BPD65595 BFH65595 AVL65595 ALP65595 ABT65595 RX65595 IB65595 E65595 WUN65:WUO65 WKR65:WKS65 WAV65:WAW65 VQZ65:VRA65 VHD65:VHE65 UXH65:UXI65 UNL65:UNM65 UDP65:UDQ65 TTT65:TTU65 TJX65:TJY65 TAB65:TAC65 SQF65:SQG65 SGJ65:SGK65 RWN65:RWO65 RMR65:RMS65 RCV65:RCW65 QSZ65:QTA65 QJD65:QJE65 PZH65:PZI65 PPL65:PPM65 PFP65:PFQ65 OVT65:OVU65 OLX65:OLY65 OCB65:OCC65 NSF65:NSG65 NIJ65:NIK65 MYN65:MYO65 MOR65:MOS65 MEV65:MEW65 LUZ65:LVA65 LLD65:LLE65 LBH65:LBI65 KRL65:KRM65 KHP65:KHQ65 JXT65:JXU65 JNX65:JNY65 JEB65:JEC65 IUF65:IUG65 IKJ65:IKK65 IAN65:IAO65 HQR65:HQS65 HGV65:HGW65 GWZ65:GXA65 GND65:GNE65 GDH65:GDI65 FTL65:FTM65 FJP65:FJQ65 EZT65:EZU65 EPX65:EPY65 EGB65:EGC65 DWF65:DWG65 DMJ65:DMK65 DCN65:DCO65 CSR65:CSS65 CIV65:CIW65 BYZ65:BZA65 BPD65:BPE65 BFH65:BFI65 AVL65:AVM65 ALP65:ALQ65 ABT65:ABU65 RX65:RY65 WUO8:WUO64 WKS8:WKS64 WAW8:WAW64 VRA8:VRA64 VHE8:VHE64 UXI8:UXI64 UNM8:UNM64 UDQ8:UDQ64 TTU8:TTU64 TJY8:TJY64 TAC8:TAC64 SQG8:SQG64 SGK8:SGK64 RWO8:RWO64 RMS8:RMS64 RCW8:RCW64 QTA8:QTA64 QJE8:QJE64 PZI8:PZI64 PPM8:PPM64 PFQ8:PFQ64 OVU8:OVU64 OLY8:OLY64 OCC8:OCC64 NSG8:NSG64 NIK8:NIK64 MYO8:MYO64 MOS8:MOS64 MEW8:MEW64 LVA8:LVA64 LLE8:LLE64 LBI8:LBI64 KRM8:KRM64 KHQ8:KHQ64 JXU8:JXU64 JNY8:JNY64 JEC8:JEC64 IUG8:IUG64 IKK8:IKK64 IAO8:IAO64 HQS8:HQS64 HGW8:HGW64 GXA8:GXA64 GNE8:GNE64 GDI8:GDI64 FTM8:FTM64 FJQ8:FJQ64 EZU8:EZU64 EPY8:EPY64 EGC8:EGC64 DWG8:DWG64 DMK8:DMK64 DCO8:DCO64 CSS8:CSS64 CIW8:CIW64 BZA8:BZA64 BPE8:BPE64 BFI8:BFI64 AVM8:AVM64 ALQ8:ALQ64 ABU8:ABU64 RY8:RY64 IC8:IC64 IB65:IC65" xr:uid="{00000000-0002-0000-0100-000000000000}">
      <formula1>$B$74:$B$76</formula1>
    </dataValidation>
    <dataValidation type="list" allowBlank="1" showInputMessage="1" showErrorMessage="1" sqref="G6 ID6 RZ6 ABV6 ALR6 AVN6 BFJ6 BPF6 BZB6 CIX6 CST6 DCP6 DML6 DWH6 EGD6 EPZ6 EZV6 FJR6 FTN6 GDJ6 GNF6 GXB6 HGX6 HQT6 IAP6 IKL6 IUH6 JED6 JNZ6 JXV6 KHR6 KRN6 LBJ6 LLF6 LVB6 MEX6 MOT6 MYP6 NIL6 NSH6 OCD6 OLZ6 OVV6 PFR6 PPN6 PZJ6 QJF6 QTB6 RCX6 RMT6 RWP6 SGL6 SQH6 TAD6 TJZ6 TTV6 UDR6 UNN6 UXJ6 VHF6 VRB6 WAX6 WKT6 WUP6 G65576 ID65576 RZ65576 ABV65576 ALR65576 AVN65576 BFJ65576 BPF65576 BZB65576 CIX65576 CST65576 DCP65576 DML65576 DWH65576 EGD65576 EPZ65576 EZV65576 FJR65576 FTN65576 GDJ65576 GNF65576 GXB65576 HGX65576 HQT65576 IAP65576 IKL65576 IUH65576 JED65576 JNZ65576 JXV65576 KHR65576 KRN65576 LBJ65576 LLF65576 LVB65576 MEX65576 MOT65576 MYP65576 NIL65576 NSH65576 OCD65576 OLZ65576 OVV65576 PFR65576 PPN65576 PZJ65576 QJF65576 QTB65576 RCX65576 RMT65576 RWP65576 SGL65576 SQH65576 TAD65576 TJZ65576 TTV65576 UDR65576 UNN65576 UXJ65576 VHF65576 VRB65576 WAX65576 WKT65576 WUP65576 G131112 ID131112 RZ131112 ABV131112 ALR131112 AVN131112 BFJ131112 BPF131112 BZB131112 CIX131112 CST131112 DCP131112 DML131112 DWH131112 EGD131112 EPZ131112 EZV131112 FJR131112 FTN131112 GDJ131112 GNF131112 GXB131112 HGX131112 HQT131112 IAP131112 IKL131112 IUH131112 JED131112 JNZ131112 JXV131112 KHR131112 KRN131112 LBJ131112 LLF131112 LVB131112 MEX131112 MOT131112 MYP131112 NIL131112 NSH131112 OCD131112 OLZ131112 OVV131112 PFR131112 PPN131112 PZJ131112 QJF131112 QTB131112 RCX131112 RMT131112 RWP131112 SGL131112 SQH131112 TAD131112 TJZ131112 TTV131112 UDR131112 UNN131112 UXJ131112 VHF131112 VRB131112 WAX131112 WKT131112 WUP131112 G196648 ID196648 RZ196648 ABV196648 ALR196648 AVN196648 BFJ196648 BPF196648 BZB196648 CIX196648 CST196648 DCP196648 DML196648 DWH196648 EGD196648 EPZ196648 EZV196648 FJR196648 FTN196648 GDJ196648 GNF196648 GXB196648 HGX196648 HQT196648 IAP196648 IKL196648 IUH196648 JED196648 JNZ196648 JXV196648 KHR196648 KRN196648 LBJ196648 LLF196648 LVB196648 MEX196648 MOT196648 MYP196648 NIL196648 NSH196648 OCD196648 OLZ196648 OVV196648 PFR196648 PPN196648 PZJ196648 QJF196648 QTB196648 RCX196648 RMT196648 RWP196648 SGL196648 SQH196648 TAD196648 TJZ196648 TTV196648 UDR196648 UNN196648 UXJ196648 VHF196648 VRB196648 WAX196648 WKT196648 WUP196648 G262184 ID262184 RZ262184 ABV262184 ALR262184 AVN262184 BFJ262184 BPF262184 BZB262184 CIX262184 CST262184 DCP262184 DML262184 DWH262184 EGD262184 EPZ262184 EZV262184 FJR262184 FTN262184 GDJ262184 GNF262184 GXB262184 HGX262184 HQT262184 IAP262184 IKL262184 IUH262184 JED262184 JNZ262184 JXV262184 KHR262184 KRN262184 LBJ262184 LLF262184 LVB262184 MEX262184 MOT262184 MYP262184 NIL262184 NSH262184 OCD262184 OLZ262184 OVV262184 PFR262184 PPN262184 PZJ262184 QJF262184 QTB262184 RCX262184 RMT262184 RWP262184 SGL262184 SQH262184 TAD262184 TJZ262184 TTV262184 UDR262184 UNN262184 UXJ262184 VHF262184 VRB262184 WAX262184 WKT262184 WUP262184 G327720 ID327720 RZ327720 ABV327720 ALR327720 AVN327720 BFJ327720 BPF327720 BZB327720 CIX327720 CST327720 DCP327720 DML327720 DWH327720 EGD327720 EPZ327720 EZV327720 FJR327720 FTN327720 GDJ327720 GNF327720 GXB327720 HGX327720 HQT327720 IAP327720 IKL327720 IUH327720 JED327720 JNZ327720 JXV327720 KHR327720 KRN327720 LBJ327720 LLF327720 LVB327720 MEX327720 MOT327720 MYP327720 NIL327720 NSH327720 OCD327720 OLZ327720 OVV327720 PFR327720 PPN327720 PZJ327720 QJF327720 QTB327720 RCX327720 RMT327720 RWP327720 SGL327720 SQH327720 TAD327720 TJZ327720 TTV327720 UDR327720 UNN327720 UXJ327720 VHF327720 VRB327720 WAX327720 WKT327720 WUP327720 G393256 ID393256 RZ393256 ABV393256 ALR393256 AVN393256 BFJ393256 BPF393256 BZB393256 CIX393256 CST393256 DCP393256 DML393256 DWH393256 EGD393256 EPZ393256 EZV393256 FJR393256 FTN393256 GDJ393256 GNF393256 GXB393256 HGX393256 HQT393256 IAP393256 IKL393256 IUH393256 JED393256 JNZ393256 JXV393256 KHR393256 KRN393256 LBJ393256 LLF393256 LVB393256 MEX393256 MOT393256 MYP393256 NIL393256 NSH393256 OCD393256 OLZ393256 OVV393256 PFR393256 PPN393256 PZJ393256 QJF393256 QTB393256 RCX393256 RMT393256 RWP393256 SGL393256 SQH393256 TAD393256 TJZ393256 TTV393256 UDR393256 UNN393256 UXJ393256 VHF393256 VRB393256 WAX393256 WKT393256 WUP393256 G458792 ID458792 RZ458792 ABV458792 ALR458792 AVN458792 BFJ458792 BPF458792 BZB458792 CIX458792 CST458792 DCP458792 DML458792 DWH458792 EGD458792 EPZ458792 EZV458792 FJR458792 FTN458792 GDJ458792 GNF458792 GXB458792 HGX458792 HQT458792 IAP458792 IKL458792 IUH458792 JED458792 JNZ458792 JXV458792 KHR458792 KRN458792 LBJ458792 LLF458792 LVB458792 MEX458792 MOT458792 MYP458792 NIL458792 NSH458792 OCD458792 OLZ458792 OVV458792 PFR458792 PPN458792 PZJ458792 QJF458792 QTB458792 RCX458792 RMT458792 RWP458792 SGL458792 SQH458792 TAD458792 TJZ458792 TTV458792 UDR458792 UNN458792 UXJ458792 VHF458792 VRB458792 WAX458792 WKT458792 WUP458792 G524328 ID524328 RZ524328 ABV524328 ALR524328 AVN524328 BFJ524328 BPF524328 BZB524328 CIX524328 CST524328 DCP524328 DML524328 DWH524328 EGD524328 EPZ524328 EZV524328 FJR524328 FTN524328 GDJ524328 GNF524328 GXB524328 HGX524328 HQT524328 IAP524328 IKL524328 IUH524328 JED524328 JNZ524328 JXV524328 KHR524328 KRN524328 LBJ524328 LLF524328 LVB524328 MEX524328 MOT524328 MYP524328 NIL524328 NSH524328 OCD524328 OLZ524328 OVV524328 PFR524328 PPN524328 PZJ524328 QJF524328 QTB524328 RCX524328 RMT524328 RWP524328 SGL524328 SQH524328 TAD524328 TJZ524328 TTV524328 UDR524328 UNN524328 UXJ524328 VHF524328 VRB524328 WAX524328 WKT524328 WUP524328 G589864 ID589864 RZ589864 ABV589864 ALR589864 AVN589864 BFJ589864 BPF589864 BZB589864 CIX589864 CST589864 DCP589864 DML589864 DWH589864 EGD589864 EPZ589864 EZV589864 FJR589864 FTN589864 GDJ589864 GNF589864 GXB589864 HGX589864 HQT589864 IAP589864 IKL589864 IUH589864 JED589864 JNZ589864 JXV589864 KHR589864 KRN589864 LBJ589864 LLF589864 LVB589864 MEX589864 MOT589864 MYP589864 NIL589864 NSH589864 OCD589864 OLZ589864 OVV589864 PFR589864 PPN589864 PZJ589864 QJF589864 QTB589864 RCX589864 RMT589864 RWP589864 SGL589864 SQH589864 TAD589864 TJZ589864 TTV589864 UDR589864 UNN589864 UXJ589864 VHF589864 VRB589864 WAX589864 WKT589864 WUP589864 G655400 ID655400 RZ655400 ABV655400 ALR655400 AVN655400 BFJ655400 BPF655400 BZB655400 CIX655400 CST655400 DCP655400 DML655400 DWH655400 EGD655400 EPZ655400 EZV655400 FJR655400 FTN655400 GDJ655400 GNF655400 GXB655400 HGX655400 HQT655400 IAP655400 IKL655400 IUH655400 JED655400 JNZ655400 JXV655400 KHR655400 KRN655400 LBJ655400 LLF655400 LVB655400 MEX655400 MOT655400 MYP655400 NIL655400 NSH655400 OCD655400 OLZ655400 OVV655400 PFR655400 PPN655400 PZJ655400 QJF655400 QTB655400 RCX655400 RMT655400 RWP655400 SGL655400 SQH655400 TAD655400 TJZ655400 TTV655400 UDR655400 UNN655400 UXJ655400 VHF655400 VRB655400 WAX655400 WKT655400 WUP655400 G720936 ID720936 RZ720936 ABV720936 ALR720936 AVN720936 BFJ720936 BPF720936 BZB720936 CIX720936 CST720936 DCP720936 DML720936 DWH720936 EGD720936 EPZ720936 EZV720936 FJR720936 FTN720936 GDJ720936 GNF720936 GXB720936 HGX720936 HQT720936 IAP720936 IKL720936 IUH720936 JED720936 JNZ720936 JXV720936 KHR720936 KRN720936 LBJ720936 LLF720936 LVB720936 MEX720936 MOT720936 MYP720936 NIL720936 NSH720936 OCD720936 OLZ720936 OVV720936 PFR720936 PPN720936 PZJ720936 QJF720936 QTB720936 RCX720936 RMT720936 RWP720936 SGL720936 SQH720936 TAD720936 TJZ720936 TTV720936 UDR720936 UNN720936 UXJ720936 VHF720936 VRB720936 WAX720936 WKT720936 WUP720936 G786472 ID786472 RZ786472 ABV786472 ALR786472 AVN786472 BFJ786472 BPF786472 BZB786472 CIX786472 CST786472 DCP786472 DML786472 DWH786472 EGD786472 EPZ786472 EZV786472 FJR786472 FTN786472 GDJ786472 GNF786472 GXB786472 HGX786472 HQT786472 IAP786472 IKL786472 IUH786472 JED786472 JNZ786472 JXV786472 KHR786472 KRN786472 LBJ786472 LLF786472 LVB786472 MEX786472 MOT786472 MYP786472 NIL786472 NSH786472 OCD786472 OLZ786472 OVV786472 PFR786472 PPN786472 PZJ786472 QJF786472 QTB786472 RCX786472 RMT786472 RWP786472 SGL786472 SQH786472 TAD786472 TJZ786472 TTV786472 UDR786472 UNN786472 UXJ786472 VHF786472 VRB786472 WAX786472 WKT786472 WUP786472 G852008 ID852008 RZ852008 ABV852008 ALR852008 AVN852008 BFJ852008 BPF852008 BZB852008 CIX852008 CST852008 DCP852008 DML852008 DWH852008 EGD852008 EPZ852008 EZV852008 FJR852008 FTN852008 GDJ852008 GNF852008 GXB852008 HGX852008 HQT852008 IAP852008 IKL852008 IUH852008 JED852008 JNZ852008 JXV852008 KHR852008 KRN852008 LBJ852008 LLF852008 LVB852008 MEX852008 MOT852008 MYP852008 NIL852008 NSH852008 OCD852008 OLZ852008 OVV852008 PFR852008 PPN852008 PZJ852008 QJF852008 QTB852008 RCX852008 RMT852008 RWP852008 SGL852008 SQH852008 TAD852008 TJZ852008 TTV852008 UDR852008 UNN852008 UXJ852008 VHF852008 VRB852008 WAX852008 WKT852008 WUP852008 G917544 ID917544 RZ917544 ABV917544 ALR917544 AVN917544 BFJ917544 BPF917544 BZB917544 CIX917544 CST917544 DCP917544 DML917544 DWH917544 EGD917544 EPZ917544 EZV917544 FJR917544 FTN917544 GDJ917544 GNF917544 GXB917544 HGX917544 HQT917544 IAP917544 IKL917544 IUH917544 JED917544 JNZ917544 JXV917544 KHR917544 KRN917544 LBJ917544 LLF917544 LVB917544 MEX917544 MOT917544 MYP917544 NIL917544 NSH917544 OCD917544 OLZ917544 OVV917544 PFR917544 PPN917544 PZJ917544 QJF917544 QTB917544 RCX917544 RMT917544 RWP917544 SGL917544 SQH917544 TAD917544 TJZ917544 TTV917544 UDR917544 UNN917544 UXJ917544 VHF917544 VRB917544 WAX917544 WKT917544 WUP917544 G983080 ID983080 RZ983080 ABV983080 ALR983080 AVN983080 BFJ983080 BPF983080 BZB983080 CIX983080 CST983080 DCP983080 DML983080 DWH983080 EGD983080 EPZ983080 EZV983080 FJR983080 FTN983080 GDJ983080 GNF983080 GXB983080 HGX983080 HQT983080 IAP983080 IKL983080 IUH983080 JED983080 JNZ983080 JXV983080 KHR983080 KRN983080 LBJ983080 LLF983080 LVB983080 MEX983080 MOT983080 MYP983080 NIL983080 NSH983080 OCD983080 OLZ983080 OVV983080 PFR983080 PPN983080 PZJ983080 QJF983080 QTB983080 RCX983080 RMT983080 RWP983080 SGL983080 SQH983080 TAD983080 TJZ983080 TTV983080 UDR983080 UNN983080 UXJ983080 VHF983080 VRB983080 WAX983080 WKT983080 WUP983080 WUM983152:WUM983157 IA66:IA67 RW66:RW67 ABS66:ABS67 ALO66:ALO67 AVK66:AVK67 BFG66:BFG67 BPC66:BPC67 BYY66:BYY67 CIU66:CIU67 CSQ66:CSQ67 DCM66:DCM67 DMI66:DMI67 DWE66:DWE67 EGA66:EGA67 EPW66:EPW67 EZS66:EZS67 FJO66:FJO67 FTK66:FTK67 GDG66:GDG67 GNC66:GNC67 GWY66:GWY67 HGU66:HGU67 HQQ66:HQQ67 IAM66:IAM67 IKI66:IKI67 IUE66:IUE67 JEA66:JEA67 JNW66:JNW67 JXS66:JXS67 KHO66:KHO67 KRK66:KRK67 LBG66:LBG67 LLC66:LLC67 LUY66:LUY67 MEU66:MEU67 MOQ66:MOQ67 MYM66:MYM67 NII66:NII67 NSE66:NSE67 OCA66:OCA67 OLW66:OLW67 OVS66:OVS67 PFO66:PFO67 PPK66:PPK67 PZG66:PZG67 QJC66:QJC67 QSY66:QSY67 RCU66:RCU67 RMQ66:RMQ67 RWM66:RWM67 SGI66:SGI67 SQE66:SQE67 TAA66:TAA67 TJW66:TJW67 TTS66:TTS67 UDO66:UDO67 UNK66:UNK67 UXG66:UXG67 VHC66:VHC67 VQY66:VQY67 WAU66:WAU67 WKQ66:WKQ67 WUM66:WUM67 D65596:D65597 IA65596:IA65597 RW65596:RW65597 ABS65596:ABS65597 ALO65596:ALO65597 AVK65596:AVK65597 BFG65596:BFG65597 BPC65596:BPC65597 BYY65596:BYY65597 CIU65596:CIU65597 CSQ65596:CSQ65597 DCM65596:DCM65597 DMI65596:DMI65597 DWE65596:DWE65597 EGA65596:EGA65597 EPW65596:EPW65597 EZS65596:EZS65597 FJO65596:FJO65597 FTK65596:FTK65597 GDG65596:GDG65597 GNC65596:GNC65597 GWY65596:GWY65597 HGU65596:HGU65597 HQQ65596:HQQ65597 IAM65596:IAM65597 IKI65596:IKI65597 IUE65596:IUE65597 JEA65596:JEA65597 JNW65596:JNW65597 JXS65596:JXS65597 KHO65596:KHO65597 KRK65596:KRK65597 LBG65596:LBG65597 LLC65596:LLC65597 LUY65596:LUY65597 MEU65596:MEU65597 MOQ65596:MOQ65597 MYM65596:MYM65597 NII65596:NII65597 NSE65596:NSE65597 OCA65596:OCA65597 OLW65596:OLW65597 OVS65596:OVS65597 PFO65596:PFO65597 PPK65596:PPK65597 PZG65596:PZG65597 QJC65596:QJC65597 QSY65596:QSY65597 RCU65596:RCU65597 RMQ65596:RMQ65597 RWM65596:RWM65597 SGI65596:SGI65597 SQE65596:SQE65597 TAA65596:TAA65597 TJW65596:TJW65597 TTS65596:TTS65597 UDO65596:UDO65597 UNK65596:UNK65597 UXG65596:UXG65597 VHC65596:VHC65597 VQY65596:VQY65597 WAU65596:WAU65597 WKQ65596:WKQ65597 WUM65596:WUM65597 D131132:D131133 IA131132:IA131133 RW131132:RW131133 ABS131132:ABS131133 ALO131132:ALO131133 AVK131132:AVK131133 BFG131132:BFG131133 BPC131132:BPC131133 BYY131132:BYY131133 CIU131132:CIU131133 CSQ131132:CSQ131133 DCM131132:DCM131133 DMI131132:DMI131133 DWE131132:DWE131133 EGA131132:EGA131133 EPW131132:EPW131133 EZS131132:EZS131133 FJO131132:FJO131133 FTK131132:FTK131133 GDG131132:GDG131133 GNC131132:GNC131133 GWY131132:GWY131133 HGU131132:HGU131133 HQQ131132:HQQ131133 IAM131132:IAM131133 IKI131132:IKI131133 IUE131132:IUE131133 JEA131132:JEA131133 JNW131132:JNW131133 JXS131132:JXS131133 KHO131132:KHO131133 KRK131132:KRK131133 LBG131132:LBG131133 LLC131132:LLC131133 LUY131132:LUY131133 MEU131132:MEU131133 MOQ131132:MOQ131133 MYM131132:MYM131133 NII131132:NII131133 NSE131132:NSE131133 OCA131132:OCA131133 OLW131132:OLW131133 OVS131132:OVS131133 PFO131132:PFO131133 PPK131132:PPK131133 PZG131132:PZG131133 QJC131132:QJC131133 QSY131132:QSY131133 RCU131132:RCU131133 RMQ131132:RMQ131133 RWM131132:RWM131133 SGI131132:SGI131133 SQE131132:SQE131133 TAA131132:TAA131133 TJW131132:TJW131133 TTS131132:TTS131133 UDO131132:UDO131133 UNK131132:UNK131133 UXG131132:UXG131133 VHC131132:VHC131133 VQY131132:VQY131133 WAU131132:WAU131133 WKQ131132:WKQ131133 WUM131132:WUM131133 D196668:D196669 IA196668:IA196669 RW196668:RW196669 ABS196668:ABS196669 ALO196668:ALO196669 AVK196668:AVK196669 BFG196668:BFG196669 BPC196668:BPC196669 BYY196668:BYY196669 CIU196668:CIU196669 CSQ196668:CSQ196669 DCM196668:DCM196669 DMI196668:DMI196669 DWE196668:DWE196669 EGA196668:EGA196669 EPW196668:EPW196669 EZS196668:EZS196669 FJO196668:FJO196669 FTK196668:FTK196669 GDG196668:GDG196669 GNC196668:GNC196669 GWY196668:GWY196669 HGU196668:HGU196669 HQQ196668:HQQ196669 IAM196668:IAM196669 IKI196668:IKI196669 IUE196668:IUE196669 JEA196668:JEA196669 JNW196668:JNW196669 JXS196668:JXS196669 KHO196668:KHO196669 KRK196668:KRK196669 LBG196668:LBG196669 LLC196668:LLC196669 LUY196668:LUY196669 MEU196668:MEU196669 MOQ196668:MOQ196669 MYM196668:MYM196669 NII196668:NII196669 NSE196668:NSE196669 OCA196668:OCA196669 OLW196668:OLW196669 OVS196668:OVS196669 PFO196668:PFO196669 PPK196668:PPK196669 PZG196668:PZG196669 QJC196668:QJC196669 QSY196668:QSY196669 RCU196668:RCU196669 RMQ196668:RMQ196669 RWM196668:RWM196669 SGI196668:SGI196669 SQE196668:SQE196669 TAA196668:TAA196669 TJW196668:TJW196669 TTS196668:TTS196669 UDO196668:UDO196669 UNK196668:UNK196669 UXG196668:UXG196669 VHC196668:VHC196669 VQY196668:VQY196669 WAU196668:WAU196669 WKQ196668:WKQ196669 WUM196668:WUM196669 D262204:D262205 IA262204:IA262205 RW262204:RW262205 ABS262204:ABS262205 ALO262204:ALO262205 AVK262204:AVK262205 BFG262204:BFG262205 BPC262204:BPC262205 BYY262204:BYY262205 CIU262204:CIU262205 CSQ262204:CSQ262205 DCM262204:DCM262205 DMI262204:DMI262205 DWE262204:DWE262205 EGA262204:EGA262205 EPW262204:EPW262205 EZS262204:EZS262205 FJO262204:FJO262205 FTK262204:FTK262205 GDG262204:GDG262205 GNC262204:GNC262205 GWY262204:GWY262205 HGU262204:HGU262205 HQQ262204:HQQ262205 IAM262204:IAM262205 IKI262204:IKI262205 IUE262204:IUE262205 JEA262204:JEA262205 JNW262204:JNW262205 JXS262204:JXS262205 KHO262204:KHO262205 KRK262204:KRK262205 LBG262204:LBG262205 LLC262204:LLC262205 LUY262204:LUY262205 MEU262204:MEU262205 MOQ262204:MOQ262205 MYM262204:MYM262205 NII262204:NII262205 NSE262204:NSE262205 OCA262204:OCA262205 OLW262204:OLW262205 OVS262204:OVS262205 PFO262204:PFO262205 PPK262204:PPK262205 PZG262204:PZG262205 QJC262204:QJC262205 QSY262204:QSY262205 RCU262204:RCU262205 RMQ262204:RMQ262205 RWM262204:RWM262205 SGI262204:SGI262205 SQE262204:SQE262205 TAA262204:TAA262205 TJW262204:TJW262205 TTS262204:TTS262205 UDO262204:UDO262205 UNK262204:UNK262205 UXG262204:UXG262205 VHC262204:VHC262205 VQY262204:VQY262205 WAU262204:WAU262205 WKQ262204:WKQ262205 WUM262204:WUM262205 D327740:D327741 IA327740:IA327741 RW327740:RW327741 ABS327740:ABS327741 ALO327740:ALO327741 AVK327740:AVK327741 BFG327740:BFG327741 BPC327740:BPC327741 BYY327740:BYY327741 CIU327740:CIU327741 CSQ327740:CSQ327741 DCM327740:DCM327741 DMI327740:DMI327741 DWE327740:DWE327741 EGA327740:EGA327741 EPW327740:EPW327741 EZS327740:EZS327741 FJO327740:FJO327741 FTK327740:FTK327741 GDG327740:GDG327741 GNC327740:GNC327741 GWY327740:GWY327741 HGU327740:HGU327741 HQQ327740:HQQ327741 IAM327740:IAM327741 IKI327740:IKI327741 IUE327740:IUE327741 JEA327740:JEA327741 JNW327740:JNW327741 JXS327740:JXS327741 KHO327740:KHO327741 KRK327740:KRK327741 LBG327740:LBG327741 LLC327740:LLC327741 LUY327740:LUY327741 MEU327740:MEU327741 MOQ327740:MOQ327741 MYM327740:MYM327741 NII327740:NII327741 NSE327740:NSE327741 OCA327740:OCA327741 OLW327740:OLW327741 OVS327740:OVS327741 PFO327740:PFO327741 PPK327740:PPK327741 PZG327740:PZG327741 QJC327740:QJC327741 QSY327740:QSY327741 RCU327740:RCU327741 RMQ327740:RMQ327741 RWM327740:RWM327741 SGI327740:SGI327741 SQE327740:SQE327741 TAA327740:TAA327741 TJW327740:TJW327741 TTS327740:TTS327741 UDO327740:UDO327741 UNK327740:UNK327741 UXG327740:UXG327741 VHC327740:VHC327741 VQY327740:VQY327741 WAU327740:WAU327741 WKQ327740:WKQ327741 WUM327740:WUM327741 D393276:D393277 IA393276:IA393277 RW393276:RW393277 ABS393276:ABS393277 ALO393276:ALO393277 AVK393276:AVK393277 BFG393276:BFG393277 BPC393276:BPC393277 BYY393276:BYY393277 CIU393276:CIU393277 CSQ393276:CSQ393277 DCM393276:DCM393277 DMI393276:DMI393277 DWE393276:DWE393277 EGA393276:EGA393277 EPW393276:EPW393277 EZS393276:EZS393277 FJO393276:FJO393277 FTK393276:FTK393277 GDG393276:GDG393277 GNC393276:GNC393277 GWY393276:GWY393277 HGU393276:HGU393277 HQQ393276:HQQ393277 IAM393276:IAM393277 IKI393276:IKI393277 IUE393276:IUE393277 JEA393276:JEA393277 JNW393276:JNW393277 JXS393276:JXS393277 KHO393276:KHO393277 KRK393276:KRK393277 LBG393276:LBG393277 LLC393276:LLC393277 LUY393276:LUY393277 MEU393276:MEU393277 MOQ393276:MOQ393277 MYM393276:MYM393277 NII393276:NII393277 NSE393276:NSE393277 OCA393276:OCA393277 OLW393276:OLW393277 OVS393276:OVS393277 PFO393276:PFO393277 PPK393276:PPK393277 PZG393276:PZG393277 QJC393276:QJC393277 QSY393276:QSY393277 RCU393276:RCU393277 RMQ393276:RMQ393277 RWM393276:RWM393277 SGI393276:SGI393277 SQE393276:SQE393277 TAA393276:TAA393277 TJW393276:TJW393277 TTS393276:TTS393277 UDO393276:UDO393277 UNK393276:UNK393277 UXG393276:UXG393277 VHC393276:VHC393277 VQY393276:VQY393277 WAU393276:WAU393277 WKQ393276:WKQ393277 WUM393276:WUM393277 D458812:D458813 IA458812:IA458813 RW458812:RW458813 ABS458812:ABS458813 ALO458812:ALO458813 AVK458812:AVK458813 BFG458812:BFG458813 BPC458812:BPC458813 BYY458812:BYY458813 CIU458812:CIU458813 CSQ458812:CSQ458813 DCM458812:DCM458813 DMI458812:DMI458813 DWE458812:DWE458813 EGA458812:EGA458813 EPW458812:EPW458813 EZS458812:EZS458813 FJO458812:FJO458813 FTK458812:FTK458813 GDG458812:GDG458813 GNC458812:GNC458813 GWY458812:GWY458813 HGU458812:HGU458813 HQQ458812:HQQ458813 IAM458812:IAM458813 IKI458812:IKI458813 IUE458812:IUE458813 JEA458812:JEA458813 JNW458812:JNW458813 JXS458812:JXS458813 KHO458812:KHO458813 KRK458812:KRK458813 LBG458812:LBG458813 LLC458812:LLC458813 LUY458812:LUY458813 MEU458812:MEU458813 MOQ458812:MOQ458813 MYM458812:MYM458813 NII458812:NII458813 NSE458812:NSE458813 OCA458812:OCA458813 OLW458812:OLW458813 OVS458812:OVS458813 PFO458812:PFO458813 PPK458812:PPK458813 PZG458812:PZG458813 QJC458812:QJC458813 QSY458812:QSY458813 RCU458812:RCU458813 RMQ458812:RMQ458813 RWM458812:RWM458813 SGI458812:SGI458813 SQE458812:SQE458813 TAA458812:TAA458813 TJW458812:TJW458813 TTS458812:TTS458813 UDO458812:UDO458813 UNK458812:UNK458813 UXG458812:UXG458813 VHC458812:VHC458813 VQY458812:VQY458813 WAU458812:WAU458813 WKQ458812:WKQ458813 WUM458812:WUM458813 D524348:D524349 IA524348:IA524349 RW524348:RW524349 ABS524348:ABS524349 ALO524348:ALO524349 AVK524348:AVK524349 BFG524348:BFG524349 BPC524348:BPC524349 BYY524348:BYY524349 CIU524348:CIU524349 CSQ524348:CSQ524349 DCM524348:DCM524349 DMI524348:DMI524349 DWE524348:DWE524349 EGA524348:EGA524349 EPW524348:EPW524349 EZS524348:EZS524349 FJO524348:FJO524349 FTK524348:FTK524349 GDG524348:GDG524349 GNC524348:GNC524349 GWY524348:GWY524349 HGU524348:HGU524349 HQQ524348:HQQ524349 IAM524348:IAM524349 IKI524348:IKI524349 IUE524348:IUE524349 JEA524348:JEA524349 JNW524348:JNW524349 JXS524348:JXS524349 KHO524348:KHO524349 KRK524348:KRK524349 LBG524348:LBG524349 LLC524348:LLC524349 LUY524348:LUY524349 MEU524348:MEU524349 MOQ524348:MOQ524349 MYM524348:MYM524349 NII524348:NII524349 NSE524348:NSE524349 OCA524348:OCA524349 OLW524348:OLW524349 OVS524348:OVS524349 PFO524348:PFO524349 PPK524348:PPK524349 PZG524348:PZG524349 QJC524348:QJC524349 QSY524348:QSY524349 RCU524348:RCU524349 RMQ524348:RMQ524349 RWM524348:RWM524349 SGI524348:SGI524349 SQE524348:SQE524349 TAA524348:TAA524349 TJW524348:TJW524349 TTS524348:TTS524349 UDO524348:UDO524349 UNK524348:UNK524349 UXG524348:UXG524349 VHC524348:VHC524349 VQY524348:VQY524349 WAU524348:WAU524349 WKQ524348:WKQ524349 WUM524348:WUM524349 D589884:D589885 IA589884:IA589885 RW589884:RW589885 ABS589884:ABS589885 ALO589884:ALO589885 AVK589884:AVK589885 BFG589884:BFG589885 BPC589884:BPC589885 BYY589884:BYY589885 CIU589884:CIU589885 CSQ589884:CSQ589885 DCM589884:DCM589885 DMI589884:DMI589885 DWE589884:DWE589885 EGA589884:EGA589885 EPW589884:EPW589885 EZS589884:EZS589885 FJO589884:FJO589885 FTK589884:FTK589885 GDG589884:GDG589885 GNC589884:GNC589885 GWY589884:GWY589885 HGU589884:HGU589885 HQQ589884:HQQ589885 IAM589884:IAM589885 IKI589884:IKI589885 IUE589884:IUE589885 JEA589884:JEA589885 JNW589884:JNW589885 JXS589884:JXS589885 KHO589884:KHO589885 KRK589884:KRK589885 LBG589884:LBG589885 LLC589884:LLC589885 LUY589884:LUY589885 MEU589884:MEU589885 MOQ589884:MOQ589885 MYM589884:MYM589885 NII589884:NII589885 NSE589884:NSE589885 OCA589884:OCA589885 OLW589884:OLW589885 OVS589884:OVS589885 PFO589884:PFO589885 PPK589884:PPK589885 PZG589884:PZG589885 QJC589884:QJC589885 QSY589884:QSY589885 RCU589884:RCU589885 RMQ589884:RMQ589885 RWM589884:RWM589885 SGI589884:SGI589885 SQE589884:SQE589885 TAA589884:TAA589885 TJW589884:TJW589885 TTS589884:TTS589885 UDO589884:UDO589885 UNK589884:UNK589885 UXG589884:UXG589885 VHC589884:VHC589885 VQY589884:VQY589885 WAU589884:WAU589885 WKQ589884:WKQ589885 WUM589884:WUM589885 D655420:D655421 IA655420:IA655421 RW655420:RW655421 ABS655420:ABS655421 ALO655420:ALO655421 AVK655420:AVK655421 BFG655420:BFG655421 BPC655420:BPC655421 BYY655420:BYY655421 CIU655420:CIU655421 CSQ655420:CSQ655421 DCM655420:DCM655421 DMI655420:DMI655421 DWE655420:DWE655421 EGA655420:EGA655421 EPW655420:EPW655421 EZS655420:EZS655421 FJO655420:FJO655421 FTK655420:FTK655421 GDG655420:GDG655421 GNC655420:GNC655421 GWY655420:GWY655421 HGU655420:HGU655421 HQQ655420:HQQ655421 IAM655420:IAM655421 IKI655420:IKI655421 IUE655420:IUE655421 JEA655420:JEA655421 JNW655420:JNW655421 JXS655420:JXS655421 KHO655420:KHO655421 KRK655420:KRK655421 LBG655420:LBG655421 LLC655420:LLC655421 LUY655420:LUY655421 MEU655420:MEU655421 MOQ655420:MOQ655421 MYM655420:MYM655421 NII655420:NII655421 NSE655420:NSE655421 OCA655420:OCA655421 OLW655420:OLW655421 OVS655420:OVS655421 PFO655420:PFO655421 PPK655420:PPK655421 PZG655420:PZG655421 QJC655420:QJC655421 QSY655420:QSY655421 RCU655420:RCU655421 RMQ655420:RMQ655421 RWM655420:RWM655421 SGI655420:SGI655421 SQE655420:SQE655421 TAA655420:TAA655421 TJW655420:TJW655421 TTS655420:TTS655421 UDO655420:UDO655421 UNK655420:UNK655421 UXG655420:UXG655421 VHC655420:VHC655421 VQY655420:VQY655421 WAU655420:WAU655421 WKQ655420:WKQ655421 WUM655420:WUM655421 D720956:D720957 IA720956:IA720957 RW720956:RW720957 ABS720956:ABS720957 ALO720956:ALO720957 AVK720956:AVK720957 BFG720956:BFG720957 BPC720956:BPC720957 BYY720956:BYY720957 CIU720956:CIU720957 CSQ720956:CSQ720957 DCM720956:DCM720957 DMI720956:DMI720957 DWE720956:DWE720957 EGA720956:EGA720957 EPW720956:EPW720957 EZS720956:EZS720957 FJO720956:FJO720957 FTK720956:FTK720957 GDG720956:GDG720957 GNC720956:GNC720957 GWY720956:GWY720957 HGU720956:HGU720957 HQQ720956:HQQ720957 IAM720956:IAM720957 IKI720956:IKI720957 IUE720956:IUE720957 JEA720956:JEA720957 JNW720956:JNW720957 JXS720956:JXS720957 KHO720956:KHO720957 KRK720956:KRK720957 LBG720956:LBG720957 LLC720956:LLC720957 LUY720956:LUY720957 MEU720956:MEU720957 MOQ720956:MOQ720957 MYM720956:MYM720957 NII720956:NII720957 NSE720956:NSE720957 OCA720956:OCA720957 OLW720956:OLW720957 OVS720956:OVS720957 PFO720956:PFO720957 PPK720956:PPK720957 PZG720956:PZG720957 QJC720956:QJC720957 QSY720956:QSY720957 RCU720956:RCU720957 RMQ720956:RMQ720957 RWM720956:RWM720957 SGI720956:SGI720957 SQE720956:SQE720957 TAA720956:TAA720957 TJW720956:TJW720957 TTS720956:TTS720957 UDO720956:UDO720957 UNK720956:UNK720957 UXG720956:UXG720957 VHC720956:VHC720957 VQY720956:VQY720957 WAU720956:WAU720957 WKQ720956:WKQ720957 WUM720956:WUM720957 D786492:D786493 IA786492:IA786493 RW786492:RW786493 ABS786492:ABS786493 ALO786492:ALO786493 AVK786492:AVK786493 BFG786492:BFG786493 BPC786492:BPC786493 BYY786492:BYY786493 CIU786492:CIU786493 CSQ786492:CSQ786493 DCM786492:DCM786493 DMI786492:DMI786493 DWE786492:DWE786493 EGA786492:EGA786493 EPW786492:EPW786493 EZS786492:EZS786493 FJO786492:FJO786493 FTK786492:FTK786493 GDG786492:GDG786493 GNC786492:GNC786493 GWY786492:GWY786493 HGU786492:HGU786493 HQQ786492:HQQ786493 IAM786492:IAM786493 IKI786492:IKI786493 IUE786492:IUE786493 JEA786492:JEA786493 JNW786492:JNW786493 JXS786492:JXS786493 KHO786492:KHO786493 KRK786492:KRK786493 LBG786492:LBG786493 LLC786492:LLC786493 LUY786492:LUY786493 MEU786492:MEU786493 MOQ786492:MOQ786493 MYM786492:MYM786493 NII786492:NII786493 NSE786492:NSE786493 OCA786492:OCA786493 OLW786492:OLW786493 OVS786492:OVS786493 PFO786492:PFO786493 PPK786492:PPK786493 PZG786492:PZG786493 QJC786492:QJC786493 QSY786492:QSY786493 RCU786492:RCU786493 RMQ786492:RMQ786493 RWM786492:RWM786493 SGI786492:SGI786493 SQE786492:SQE786493 TAA786492:TAA786493 TJW786492:TJW786493 TTS786492:TTS786493 UDO786492:UDO786493 UNK786492:UNK786493 UXG786492:UXG786493 VHC786492:VHC786493 VQY786492:VQY786493 WAU786492:WAU786493 WKQ786492:WKQ786493 WUM786492:WUM786493 D852028:D852029 IA852028:IA852029 RW852028:RW852029 ABS852028:ABS852029 ALO852028:ALO852029 AVK852028:AVK852029 BFG852028:BFG852029 BPC852028:BPC852029 BYY852028:BYY852029 CIU852028:CIU852029 CSQ852028:CSQ852029 DCM852028:DCM852029 DMI852028:DMI852029 DWE852028:DWE852029 EGA852028:EGA852029 EPW852028:EPW852029 EZS852028:EZS852029 FJO852028:FJO852029 FTK852028:FTK852029 GDG852028:GDG852029 GNC852028:GNC852029 GWY852028:GWY852029 HGU852028:HGU852029 HQQ852028:HQQ852029 IAM852028:IAM852029 IKI852028:IKI852029 IUE852028:IUE852029 JEA852028:JEA852029 JNW852028:JNW852029 JXS852028:JXS852029 KHO852028:KHO852029 KRK852028:KRK852029 LBG852028:LBG852029 LLC852028:LLC852029 LUY852028:LUY852029 MEU852028:MEU852029 MOQ852028:MOQ852029 MYM852028:MYM852029 NII852028:NII852029 NSE852028:NSE852029 OCA852028:OCA852029 OLW852028:OLW852029 OVS852028:OVS852029 PFO852028:PFO852029 PPK852028:PPK852029 PZG852028:PZG852029 QJC852028:QJC852029 QSY852028:QSY852029 RCU852028:RCU852029 RMQ852028:RMQ852029 RWM852028:RWM852029 SGI852028:SGI852029 SQE852028:SQE852029 TAA852028:TAA852029 TJW852028:TJW852029 TTS852028:TTS852029 UDO852028:UDO852029 UNK852028:UNK852029 UXG852028:UXG852029 VHC852028:VHC852029 VQY852028:VQY852029 WAU852028:WAU852029 WKQ852028:WKQ852029 WUM852028:WUM852029 D917564:D917565 IA917564:IA917565 RW917564:RW917565 ABS917564:ABS917565 ALO917564:ALO917565 AVK917564:AVK917565 BFG917564:BFG917565 BPC917564:BPC917565 BYY917564:BYY917565 CIU917564:CIU917565 CSQ917564:CSQ917565 DCM917564:DCM917565 DMI917564:DMI917565 DWE917564:DWE917565 EGA917564:EGA917565 EPW917564:EPW917565 EZS917564:EZS917565 FJO917564:FJO917565 FTK917564:FTK917565 GDG917564:GDG917565 GNC917564:GNC917565 GWY917564:GWY917565 HGU917564:HGU917565 HQQ917564:HQQ917565 IAM917564:IAM917565 IKI917564:IKI917565 IUE917564:IUE917565 JEA917564:JEA917565 JNW917564:JNW917565 JXS917564:JXS917565 KHO917564:KHO917565 KRK917564:KRK917565 LBG917564:LBG917565 LLC917564:LLC917565 LUY917564:LUY917565 MEU917564:MEU917565 MOQ917564:MOQ917565 MYM917564:MYM917565 NII917564:NII917565 NSE917564:NSE917565 OCA917564:OCA917565 OLW917564:OLW917565 OVS917564:OVS917565 PFO917564:PFO917565 PPK917564:PPK917565 PZG917564:PZG917565 QJC917564:QJC917565 QSY917564:QSY917565 RCU917564:RCU917565 RMQ917564:RMQ917565 RWM917564:RWM917565 SGI917564:SGI917565 SQE917564:SQE917565 TAA917564:TAA917565 TJW917564:TJW917565 TTS917564:TTS917565 UDO917564:UDO917565 UNK917564:UNK917565 UXG917564:UXG917565 VHC917564:VHC917565 VQY917564:VQY917565 WAU917564:WAU917565 WKQ917564:WKQ917565 WUM917564:WUM917565 D983100:D983101 IA983100:IA983101 RW983100:RW983101 ABS983100:ABS983101 ALO983100:ALO983101 AVK983100:AVK983101 BFG983100:BFG983101 BPC983100:BPC983101 BYY983100:BYY983101 CIU983100:CIU983101 CSQ983100:CSQ983101 DCM983100:DCM983101 DMI983100:DMI983101 DWE983100:DWE983101 EGA983100:EGA983101 EPW983100:EPW983101 EZS983100:EZS983101 FJO983100:FJO983101 FTK983100:FTK983101 GDG983100:GDG983101 GNC983100:GNC983101 GWY983100:GWY983101 HGU983100:HGU983101 HQQ983100:HQQ983101 IAM983100:IAM983101 IKI983100:IKI983101 IUE983100:IUE983101 JEA983100:JEA983101 JNW983100:JNW983101 JXS983100:JXS983101 KHO983100:KHO983101 KRK983100:KRK983101 LBG983100:LBG983101 LLC983100:LLC983101 LUY983100:LUY983101 MEU983100:MEU983101 MOQ983100:MOQ983101 MYM983100:MYM983101 NII983100:NII983101 NSE983100:NSE983101 OCA983100:OCA983101 OLW983100:OLW983101 OVS983100:OVS983101 PFO983100:PFO983101 PPK983100:PPK983101 PZG983100:PZG983101 QJC983100:QJC983101 QSY983100:QSY983101 RCU983100:RCU983101 RMQ983100:RMQ983101 RWM983100:RWM983101 SGI983100:SGI983101 SQE983100:SQE983101 TAA983100:TAA983101 TJW983100:TJW983101 TTS983100:TTS983101 UDO983100:UDO983101 UNK983100:UNK983101 UXG983100:UXG983101 VHC983100:VHC983101 VQY983100:VQY983101 WAU983100:WAU983101 WKQ983100:WKQ983101 WUM983100:WUM983101 G118:G65570 ID118:ID65570 RZ118:RZ65570 ABV118:ABV65570 ALR118:ALR65570 AVN118:AVN65570 BFJ118:BFJ65570 BPF118:BPF65570 BZB118:BZB65570 CIX118:CIX65570 CST118:CST65570 DCP118:DCP65570 DML118:DML65570 DWH118:DWH65570 EGD118:EGD65570 EPZ118:EPZ65570 EZV118:EZV65570 FJR118:FJR65570 FTN118:FTN65570 GDJ118:GDJ65570 GNF118:GNF65570 GXB118:GXB65570 HGX118:HGX65570 HQT118:HQT65570 IAP118:IAP65570 IKL118:IKL65570 IUH118:IUH65570 JED118:JED65570 JNZ118:JNZ65570 JXV118:JXV65570 KHR118:KHR65570 KRN118:KRN65570 LBJ118:LBJ65570 LLF118:LLF65570 LVB118:LVB65570 MEX118:MEX65570 MOT118:MOT65570 MYP118:MYP65570 NIL118:NIL65570 NSH118:NSH65570 OCD118:OCD65570 OLZ118:OLZ65570 OVV118:OVV65570 PFR118:PFR65570 PPN118:PPN65570 PZJ118:PZJ65570 QJF118:QJF65570 QTB118:QTB65570 RCX118:RCX65570 RMT118:RMT65570 RWP118:RWP65570 SGL118:SGL65570 SQH118:SQH65570 TAD118:TAD65570 TJZ118:TJZ65570 TTV118:TTV65570 UDR118:UDR65570 UNN118:UNN65570 UXJ118:UXJ65570 VHF118:VHF65570 VRB118:VRB65570 WAX118:WAX65570 WKT118:WKT65570 WUP118:WUP65570 G65654:G131106 ID65654:ID131106 RZ65654:RZ131106 ABV65654:ABV131106 ALR65654:ALR131106 AVN65654:AVN131106 BFJ65654:BFJ131106 BPF65654:BPF131106 BZB65654:BZB131106 CIX65654:CIX131106 CST65654:CST131106 DCP65654:DCP131106 DML65654:DML131106 DWH65654:DWH131106 EGD65654:EGD131106 EPZ65654:EPZ131106 EZV65654:EZV131106 FJR65654:FJR131106 FTN65654:FTN131106 GDJ65654:GDJ131106 GNF65654:GNF131106 GXB65654:GXB131106 HGX65654:HGX131106 HQT65654:HQT131106 IAP65654:IAP131106 IKL65654:IKL131106 IUH65654:IUH131106 JED65654:JED131106 JNZ65654:JNZ131106 JXV65654:JXV131106 KHR65654:KHR131106 KRN65654:KRN131106 LBJ65654:LBJ131106 LLF65654:LLF131106 LVB65654:LVB131106 MEX65654:MEX131106 MOT65654:MOT131106 MYP65654:MYP131106 NIL65654:NIL131106 NSH65654:NSH131106 OCD65654:OCD131106 OLZ65654:OLZ131106 OVV65654:OVV131106 PFR65654:PFR131106 PPN65654:PPN131106 PZJ65654:PZJ131106 QJF65654:QJF131106 QTB65654:QTB131106 RCX65654:RCX131106 RMT65654:RMT131106 RWP65654:RWP131106 SGL65654:SGL131106 SQH65654:SQH131106 TAD65654:TAD131106 TJZ65654:TJZ131106 TTV65654:TTV131106 UDR65654:UDR131106 UNN65654:UNN131106 UXJ65654:UXJ131106 VHF65654:VHF131106 VRB65654:VRB131106 WAX65654:WAX131106 WKT65654:WKT131106 WUP65654:WUP131106 G131190:G196642 ID131190:ID196642 RZ131190:RZ196642 ABV131190:ABV196642 ALR131190:ALR196642 AVN131190:AVN196642 BFJ131190:BFJ196642 BPF131190:BPF196642 BZB131190:BZB196642 CIX131190:CIX196642 CST131190:CST196642 DCP131190:DCP196642 DML131190:DML196642 DWH131190:DWH196642 EGD131190:EGD196642 EPZ131190:EPZ196642 EZV131190:EZV196642 FJR131190:FJR196642 FTN131190:FTN196642 GDJ131190:GDJ196642 GNF131190:GNF196642 GXB131190:GXB196642 HGX131190:HGX196642 HQT131190:HQT196642 IAP131190:IAP196642 IKL131190:IKL196642 IUH131190:IUH196642 JED131190:JED196642 JNZ131190:JNZ196642 JXV131190:JXV196642 KHR131190:KHR196642 KRN131190:KRN196642 LBJ131190:LBJ196642 LLF131190:LLF196642 LVB131190:LVB196642 MEX131190:MEX196642 MOT131190:MOT196642 MYP131190:MYP196642 NIL131190:NIL196642 NSH131190:NSH196642 OCD131190:OCD196642 OLZ131190:OLZ196642 OVV131190:OVV196642 PFR131190:PFR196642 PPN131190:PPN196642 PZJ131190:PZJ196642 QJF131190:QJF196642 QTB131190:QTB196642 RCX131190:RCX196642 RMT131190:RMT196642 RWP131190:RWP196642 SGL131190:SGL196642 SQH131190:SQH196642 TAD131190:TAD196642 TJZ131190:TJZ196642 TTV131190:TTV196642 UDR131190:UDR196642 UNN131190:UNN196642 UXJ131190:UXJ196642 VHF131190:VHF196642 VRB131190:VRB196642 WAX131190:WAX196642 WKT131190:WKT196642 WUP131190:WUP196642 G196726:G262178 ID196726:ID262178 RZ196726:RZ262178 ABV196726:ABV262178 ALR196726:ALR262178 AVN196726:AVN262178 BFJ196726:BFJ262178 BPF196726:BPF262178 BZB196726:BZB262178 CIX196726:CIX262178 CST196726:CST262178 DCP196726:DCP262178 DML196726:DML262178 DWH196726:DWH262178 EGD196726:EGD262178 EPZ196726:EPZ262178 EZV196726:EZV262178 FJR196726:FJR262178 FTN196726:FTN262178 GDJ196726:GDJ262178 GNF196726:GNF262178 GXB196726:GXB262178 HGX196726:HGX262178 HQT196726:HQT262178 IAP196726:IAP262178 IKL196726:IKL262178 IUH196726:IUH262178 JED196726:JED262178 JNZ196726:JNZ262178 JXV196726:JXV262178 KHR196726:KHR262178 KRN196726:KRN262178 LBJ196726:LBJ262178 LLF196726:LLF262178 LVB196726:LVB262178 MEX196726:MEX262178 MOT196726:MOT262178 MYP196726:MYP262178 NIL196726:NIL262178 NSH196726:NSH262178 OCD196726:OCD262178 OLZ196726:OLZ262178 OVV196726:OVV262178 PFR196726:PFR262178 PPN196726:PPN262178 PZJ196726:PZJ262178 QJF196726:QJF262178 QTB196726:QTB262178 RCX196726:RCX262178 RMT196726:RMT262178 RWP196726:RWP262178 SGL196726:SGL262178 SQH196726:SQH262178 TAD196726:TAD262178 TJZ196726:TJZ262178 TTV196726:TTV262178 UDR196726:UDR262178 UNN196726:UNN262178 UXJ196726:UXJ262178 VHF196726:VHF262178 VRB196726:VRB262178 WAX196726:WAX262178 WKT196726:WKT262178 WUP196726:WUP262178 G262262:G327714 ID262262:ID327714 RZ262262:RZ327714 ABV262262:ABV327714 ALR262262:ALR327714 AVN262262:AVN327714 BFJ262262:BFJ327714 BPF262262:BPF327714 BZB262262:BZB327714 CIX262262:CIX327714 CST262262:CST327714 DCP262262:DCP327714 DML262262:DML327714 DWH262262:DWH327714 EGD262262:EGD327714 EPZ262262:EPZ327714 EZV262262:EZV327714 FJR262262:FJR327714 FTN262262:FTN327714 GDJ262262:GDJ327714 GNF262262:GNF327714 GXB262262:GXB327714 HGX262262:HGX327714 HQT262262:HQT327714 IAP262262:IAP327714 IKL262262:IKL327714 IUH262262:IUH327714 JED262262:JED327714 JNZ262262:JNZ327714 JXV262262:JXV327714 KHR262262:KHR327714 KRN262262:KRN327714 LBJ262262:LBJ327714 LLF262262:LLF327714 LVB262262:LVB327714 MEX262262:MEX327714 MOT262262:MOT327714 MYP262262:MYP327714 NIL262262:NIL327714 NSH262262:NSH327714 OCD262262:OCD327714 OLZ262262:OLZ327714 OVV262262:OVV327714 PFR262262:PFR327714 PPN262262:PPN327714 PZJ262262:PZJ327714 QJF262262:QJF327714 QTB262262:QTB327714 RCX262262:RCX327714 RMT262262:RMT327714 RWP262262:RWP327714 SGL262262:SGL327714 SQH262262:SQH327714 TAD262262:TAD327714 TJZ262262:TJZ327714 TTV262262:TTV327714 UDR262262:UDR327714 UNN262262:UNN327714 UXJ262262:UXJ327714 VHF262262:VHF327714 VRB262262:VRB327714 WAX262262:WAX327714 WKT262262:WKT327714 WUP262262:WUP327714 G327798:G393250 ID327798:ID393250 RZ327798:RZ393250 ABV327798:ABV393250 ALR327798:ALR393250 AVN327798:AVN393250 BFJ327798:BFJ393250 BPF327798:BPF393250 BZB327798:BZB393250 CIX327798:CIX393250 CST327798:CST393250 DCP327798:DCP393250 DML327798:DML393250 DWH327798:DWH393250 EGD327798:EGD393250 EPZ327798:EPZ393250 EZV327798:EZV393250 FJR327798:FJR393250 FTN327798:FTN393250 GDJ327798:GDJ393250 GNF327798:GNF393250 GXB327798:GXB393250 HGX327798:HGX393250 HQT327798:HQT393250 IAP327798:IAP393250 IKL327798:IKL393250 IUH327798:IUH393250 JED327798:JED393250 JNZ327798:JNZ393250 JXV327798:JXV393250 KHR327798:KHR393250 KRN327798:KRN393250 LBJ327798:LBJ393250 LLF327798:LLF393250 LVB327798:LVB393250 MEX327798:MEX393250 MOT327798:MOT393250 MYP327798:MYP393250 NIL327798:NIL393250 NSH327798:NSH393250 OCD327798:OCD393250 OLZ327798:OLZ393250 OVV327798:OVV393250 PFR327798:PFR393250 PPN327798:PPN393250 PZJ327798:PZJ393250 QJF327798:QJF393250 QTB327798:QTB393250 RCX327798:RCX393250 RMT327798:RMT393250 RWP327798:RWP393250 SGL327798:SGL393250 SQH327798:SQH393250 TAD327798:TAD393250 TJZ327798:TJZ393250 TTV327798:TTV393250 UDR327798:UDR393250 UNN327798:UNN393250 UXJ327798:UXJ393250 VHF327798:VHF393250 VRB327798:VRB393250 WAX327798:WAX393250 WKT327798:WKT393250 WUP327798:WUP393250 G393334:G458786 ID393334:ID458786 RZ393334:RZ458786 ABV393334:ABV458786 ALR393334:ALR458786 AVN393334:AVN458786 BFJ393334:BFJ458786 BPF393334:BPF458786 BZB393334:BZB458786 CIX393334:CIX458786 CST393334:CST458786 DCP393334:DCP458786 DML393334:DML458786 DWH393334:DWH458786 EGD393334:EGD458786 EPZ393334:EPZ458786 EZV393334:EZV458786 FJR393334:FJR458786 FTN393334:FTN458786 GDJ393334:GDJ458786 GNF393334:GNF458786 GXB393334:GXB458786 HGX393334:HGX458786 HQT393334:HQT458786 IAP393334:IAP458786 IKL393334:IKL458786 IUH393334:IUH458786 JED393334:JED458786 JNZ393334:JNZ458786 JXV393334:JXV458786 KHR393334:KHR458786 KRN393334:KRN458786 LBJ393334:LBJ458786 LLF393334:LLF458786 LVB393334:LVB458786 MEX393334:MEX458786 MOT393334:MOT458786 MYP393334:MYP458786 NIL393334:NIL458786 NSH393334:NSH458786 OCD393334:OCD458786 OLZ393334:OLZ458786 OVV393334:OVV458786 PFR393334:PFR458786 PPN393334:PPN458786 PZJ393334:PZJ458786 QJF393334:QJF458786 QTB393334:QTB458786 RCX393334:RCX458786 RMT393334:RMT458786 RWP393334:RWP458786 SGL393334:SGL458786 SQH393334:SQH458786 TAD393334:TAD458786 TJZ393334:TJZ458786 TTV393334:TTV458786 UDR393334:UDR458786 UNN393334:UNN458786 UXJ393334:UXJ458786 VHF393334:VHF458786 VRB393334:VRB458786 WAX393334:WAX458786 WKT393334:WKT458786 WUP393334:WUP458786 G458870:G524322 ID458870:ID524322 RZ458870:RZ524322 ABV458870:ABV524322 ALR458870:ALR524322 AVN458870:AVN524322 BFJ458870:BFJ524322 BPF458870:BPF524322 BZB458870:BZB524322 CIX458870:CIX524322 CST458870:CST524322 DCP458870:DCP524322 DML458870:DML524322 DWH458870:DWH524322 EGD458870:EGD524322 EPZ458870:EPZ524322 EZV458870:EZV524322 FJR458870:FJR524322 FTN458870:FTN524322 GDJ458870:GDJ524322 GNF458870:GNF524322 GXB458870:GXB524322 HGX458870:HGX524322 HQT458870:HQT524322 IAP458870:IAP524322 IKL458870:IKL524322 IUH458870:IUH524322 JED458870:JED524322 JNZ458870:JNZ524322 JXV458870:JXV524322 KHR458870:KHR524322 KRN458870:KRN524322 LBJ458870:LBJ524322 LLF458870:LLF524322 LVB458870:LVB524322 MEX458870:MEX524322 MOT458870:MOT524322 MYP458870:MYP524322 NIL458870:NIL524322 NSH458870:NSH524322 OCD458870:OCD524322 OLZ458870:OLZ524322 OVV458870:OVV524322 PFR458870:PFR524322 PPN458870:PPN524322 PZJ458870:PZJ524322 QJF458870:QJF524322 QTB458870:QTB524322 RCX458870:RCX524322 RMT458870:RMT524322 RWP458870:RWP524322 SGL458870:SGL524322 SQH458870:SQH524322 TAD458870:TAD524322 TJZ458870:TJZ524322 TTV458870:TTV524322 UDR458870:UDR524322 UNN458870:UNN524322 UXJ458870:UXJ524322 VHF458870:VHF524322 VRB458870:VRB524322 WAX458870:WAX524322 WKT458870:WKT524322 WUP458870:WUP524322 G524406:G589858 ID524406:ID589858 RZ524406:RZ589858 ABV524406:ABV589858 ALR524406:ALR589858 AVN524406:AVN589858 BFJ524406:BFJ589858 BPF524406:BPF589858 BZB524406:BZB589858 CIX524406:CIX589858 CST524406:CST589858 DCP524406:DCP589858 DML524406:DML589858 DWH524406:DWH589858 EGD524406:EGD589858 EPZ524406:EPZ589858 EZV524406:EZV589858 FJR524406:FJR589858 FTN524406:FTN589858 GDJ524406:GDJ589858 GNF524406:GNF589858 GXB524406:GXB589858 HGX524406:HGX589858 HQT524406:HQT589858 IAP524406:IAP589858 IKL524406:IKL589858 IUH524406:IUH589858 JED524406:JED589858 JNZ524406:JNZ589858 JXV524406:JXV589858 KHR524406:KHR589858 KRN524406:KRN589858 LBJ524406:LBJ589858 LLF524406:LLF589858 LVB524406:LVB589858 MEX524406:MEX589858 MOT524406:MOT589858 MYP524406:MYP589858 NIL524406:NIL589858 NSH524406:NSH589858 OCD524406:OCD589858 OLZ524406:OLZ589858 OVV524406:OVV589858 PFR524406:PFR589858 PPN524406:PPN589858 PZJ524406:PZJ589858 QJF524406:QJF589858 QTB524406:QTB589858 RCX524406:RCX589858 RMT524406:RMT589858 RWP524406:RWP589858 SGL524406:SGL589858 SQH524406:SQH589858 TAD524406:TAD589858 TJZ524406:TJZ589858 TTV524406:TTV589858 UDR524406:UDR589858 UNN524406:UNN589858 UXJ524406:UXJ589858 VHF524406:VHF589858 VRB524406:VRB589858 WAX524406:WAX589858 WKT524406:WKT589858 WUP524406:WUP589858 G589942:G655394 ID589942:ID655394 RZ589942:RZ655394 ABV589942:ABV655394 ALR589942:ALR655394 AVN589942:AVN655394 BFJ589942:BFJ655394 BPF589942:BPF655394 BZB589942:BZB655394 CIX589942:CIX655394 CST589942:CST655394 DCP589942:DCP655394 DML589942:DML655394 DWH589942:DWH655394 EGD589942:EGD655394 EPZ589942:EPZ655394 EZV589942:EZV655394 FJR589942:FJR655394 FTN589942:FTN655394 GDJ589942:GDJ655394 GNF589942:GNF655394 GXB589942:GXB655394 HGX589942:HGX655394 HQT589942:HQT655394 IAP589942:IAP655394 IKL589942:IKL655394 IUH589942:IUH655394 JED589942:JED655394 JNZ589942:JNZ655394 JXV589942:JXV655394 KHR589942:KHR655394 KRN589942:KRN655394 LBJ589942:LBJ655394 LLF589942:LLF655394 LVB589942:LVB655394 MEX589942:MEX655394 MOT589942:MOT655394 MYP589942:MYP655394 NIL589942:NIL655394 NSH589942:NSH655394 OCD589942:OCD655394 OLZ589942:OLZ655394 OVV589942:OVV655394 PFR589942:PFR655394 PPN589942:PPN655394 PZJ589942:PZJ655394 QJF589942:QJF655394 QTB589942:QTB655394 RCX589942:RCX655394 RMT589942:RMT655394 RWP589942:RWP655394 SGL589942:SGL655394 SQH589942:SQH655394 TAD589942:TAD655394 TJZ589942:TJZ655394 TTV589942:TTV655394 UDR589942:UDR655394 UNN589942:UNN655394 UXJ589942:UXJ655394 VHF589942:VHF655394 VRB589942:VRB655394 WAX589942:WAX655394 WKT589942:WKT655394 WUP589942:WUP655394 G655478:G720930 ID655478:ID720930 RZ655478:RZ720930 ABV655478:ABV720930 ALR655478:ALR720930 AVN655478:AVN720930 BFJ655478:BFJ720930 BPF655478:BPF720930 BZB655478:BZB720930 CIX655478:CIX720930 CST655478:CST720930 DCP655478:DCP720930 DML655478:DML720930 DWH655478:DWH720930 EGD655478:EGD720930 EPZ655478:EPZ720930 EZV655478:EZV720930 FJR655478:FJR720930 FTN655478:FTN720930 GDJ655478:GDJ720930 GNF655478:GNF720930 GXB655478:GXB720930 HGX655478:HGX720930 HQT655478:HQT720930 IAP655478:IAP720930 IKL655478:IKL720930 IUH655478:IUH720930 JED655478:JED720930 JNZ655478:JNZ720930 JXV655478:JXV720930 KHR655478:KHR720930 KRN655478:KRN720930 LBJ655478:LBJ720930 LLF655478:LLF720930 LVB655478:LVB720930 MEX655478:MEX720930 MOT655478:MOT720930 MYP655478:MYP720930 NIL655478:NIL720930 NSH655478:NSH720930 OCD655478:OCD720930 OLZ655478:OLZ720930 OVV655478:OVV720930 PFR655478:PFR720930 PPN655478:PPN720930 PZJ655478:PZJ720930 QJF655478:QJF720930 QTB655478:QTB720930 RCX655478:RCX720930 RMT655478:RMT720930 RWP655478:RWP720930 SGL655478:SGL720930 SQH655478:SQH720930 TAD655478:TAD720930 TJZ655478:TJZ720930 TTV655478:TTV720930 UDR655478:UDR720930 UNN655478:UNN720930 UXJ655478:UXJ720930 VHF655478:VHF720930 VRB655478:VRB720930 WAX655478:WAX720930 WKT655478:WKT720930 WUP655478:WUP720930 G721014:G786466 ID721014:ID786466 RZ721014:RZ786466 ABV721014:ABV786466 ALR721014:ALR786466 AVN721014:AVN786466 BFJ721014:BFJ786466 BPF721014:BPF786466 BZB721014:BZB786466 CIX721014:CIX786466 CST721014:CST786466 DCP721014:DCP786466 DML721014:DML786466 DWH721014:DWH786466 EGD721014:EGD786466 EPZ721014:EPZ786466 EZV721014:EZV786466 FJR721014:FJR786466 FTN721014:FTN786466 GDJ721014:GDJ786466 GNF721014:GNF786466 GXB721014:GXB786466 HGX721014:HGX786466 HQT721014:HQT786466 IAP721014:IAP786466 IKL721014:IKL786466 IUH721014:IUH786466 JED721014:JED786466 JNZ721014:JNZ786466 JXV721014:JXV786466 KHR721014:KHR786466 KRN721014:KRN786466 LBJ721014:LBJ786466 LLF721014:LLF786466 LVB721014:LVB786466 MEX721014:MEX786466 MOT721014:MOT786466 MYP721014:MYP786466 NIL721014:NIL786466 NSH721014:NSH786466 OCD721014:OCD786466 OLZ721014:OLZ786466 OVV721014:OVV786466 PFR721014:PFR786466 PPN721014:PPN786466 PZJ721014:PZJ786466 QJF721014:QJF786466 QTB721014:QTB786466 RCX721014:RCX786466 RMT721014:RMT786466 RWP721014:RWP786466 SGL721014:SGL786466 SQH721014:SQH786466 TAD721014:TAD786466 TJZ721014:TJZ786466 TTV721014:TTV786466 UDR721014:UDR786466 UNN721014:UNN786466 UXJ721014:UXJ786466 VHF721014:VHF786466 VRB721014:VRB786466 WAX721014:WAX786466 WKT721014:WKT786466 WUP721014:WUP786466 G786550:G852002 ID786550:ID852002 RZ786550:RZ852002 ABV786550:ABV852002 ALR786550:ALR852002 AVN786550:AVN852002 BFJ786550:BFJ852002 BPF786550:BPF852002 BZB786550:BZB852002 CIX786550:CIX852002 CST786550:CST852002 DCP786550:DCP852002 DML786550:DML852002 DWH786550:DWH852002 EGD786550:EGD852002 EPZ786550:EPZ852002 EZV786550:EZV852002 FJR786550:FJR852002 FTN786550:FTN852002 GDJ786550:GDJ852002 GNF786550:GNF852002 GXB786550:GXB852002 HGX786550:HGX852002 HQT786550:HQT852002 IAP786550:IAP852002 IKL786550:IKL852002 IUH786550:IUH852002 JED786550:JED852002 JNZ786550:JNZ852002 JXV786550:JXV852002 KHR786550:KHR852002 KRN786550:KRN852002 LBJ786550:LBJ852002 LLF786550:LLF852002 LVB786550:LVB852002 MEX786550:MEX852002 MOT786550:MOT852002 MYP786550:MYP852002 NIL786550:NIL852002 NSH786550:NSH852002 OCD786550:OCD852002 OLZ786550:OLZ852002 OVV786550:OVV852002 PFR786550:PFR852002 PPN786550:PPN852002 PZJ786550:PZJ852002 QJF786550:QJF852002 QTB786550:QTB852002 RCX786550:RCX852002 RMT786550:RMT852002 RWP786550:RWP852002 SGL786550:SGL852002 SQH786550:SQH852002 TAD786550:TAD852002 TJZ786550:TJZ852002 TTV786550:TTV852002 UDR786550:UDR852002 UNN786550:UNN852002 UXJ786550:UXJ852002 VHF786550:VHF852002 VRB786550:VRB852002 WAX786550:WAX852002 WKT786550:WKT852002 WUP786550:WUP852002 G852086:G917538 ID852086:ID917538 RZ852086:RZ917538 ABV852086:ABV917538 ALR852086:ALR917538 AVN852086:AVN917538 BFJ852086:BFJ917538 BPF852086:BPF917538 BZB852086:BZB917538 CIX852086:CIX917538 CST852086:CST917538 DCP852086:DCP917538 DML852086:DML917538 DWH852086:DWH917538 EGD852086:EGD917538 EPZ852086:EPZ917538 EZV852086:EZV917538 FJR852086:FJR917538 FTN852086:FTN917538 GDJ852086:GDJ917538 GNF852086:GNF917538 GXB852086:GXB917538 HGX852086:HGX917538 HQT852086:HQT917538 IAP852086:IAP917538 IKL852086:IKL917538 IUH852086:IUH917538 JED852086:JED917538 JNZ852086:JNZ917538 JXV852086:JXV917538 KHR852086:KHR917538 KRN852086:KRN917538 LBJ852086:LBJ917538 LLF852086:LLF917538 LVB852086:LVB917538 MEX852086:MEX917538 MOT852086:MOT917538 MYP852086:MYP917538 NIL852086:NIL917538 NSH852086:NSH917538 OCD852086:OCD917538 OLZ852086:OLZ917538 OVV852086:OVV917538 PFR852086:PFR917538 PPN852086:PPN917538 PZJ852086:PZJ917538 QJF852086:QJF917538 QTB852086:QTB917538 RCX852086:RCX917538 RMT852086:RMT917538 RWP852086:RWP917538 SGL852086:SGL917538 SQH852086:SQH917538 TAD852086:TAD917538 TJZ852086:TJZ917538 TTV852086:TTV917538 UDR852086:UDR917538 UNN852086:UNN917538 UXJ852086:UXJ917538 VHF852086:VHF917538 VRB852086:VRB917538 WAX852086:WAX917538 WKT852086:WKT917538 WUP852086:WUP917538 G917622:G983074 ID917622:ID983074 RZ917622:RZ983074 ABV917622:ABV983074 ALR917622:ALR983074 AVN917622:AVN983074 BFJ917622:BFJ983074 BPF917622:BPF983074 BZB917622:BZB983074 CIX917622:CIX983074 CST917622:CST983074 DCP917622:DCP983074 DML917622:DML983074 DWH917622:DWH983074 EGD917622:EGD983074 EPZ917622:EPZ983074 EZV917622:EZV983074 FJR917622:FJR983074 FTN917622:FTN983074 GDJ917622:GDJ983074 GNF917622:GNF983074 GXB917622:GXB983074 HGX917622:HGX983074 HQT917622:HQT983074 IAP917622:IAP983074 IKL917622:IKL983074 IUH917622:IUH983074 JED917622:JED983074 JNZ917622:JNZ983074 JXV917622:JXV983074 KHR917622:KHR983074 KRN917622:KRN983074 LBJ917622:LBJ983074 LLF917622:LLF983074 LVB917622:LVB983074 MEX917622:MEX983074 MOT917622:MOT983074 MYP917622:MYP983074 NIL917622:NIL983074 NSH917622:NSH983074 OCD917622:OCD983074 OLZ917622:OLZ983074 OVV917622:OVV983074 PFR917622:PFR983074 PPN917622:PPN983074 PZJ917622:PZJ983074 QJF917622:QJF983074 QTB917622:QTB983074 RCX917622:RCX983074 RMT917622:RMT983074 RWP917622:RWP983074 SGL917622:SGL983074 SQH917622:SQH983074 TAD917622:TAD983074 TJZ917622:TJZ983074 TTV917622:TTV983074 UDR917622:UDR983074 UNN917622:UNN983074 UXJ917622:UXJ983074 VHF917622:VHF983074 VRB917622:VRB983074 WAX917622:WAX983074 WKT917622:WKT983074 WUP917622:WUP983074 G983158:G1048576 ID983158:ID1048576 RZ983158:RZ1048576 ABV983158:ABV1048576 ALR983158:ALR1048576 AVN983158:AVN1048576 BFJ983158:BFJ1048576 BPF983158:BPF1048576 BZB983158:BZB1048576 CIX983158:CIX1048576 CST983158:CST1048576 DCP983158:DCP1048576 DML983158:DML1048576 DWH983158:DWH1048576 EGD983158:EGD1048576 EPZ983158:EPZ1048576 EZV983158:EZV1048576 FJR983158:FJR1048576 FTN983158:FTN1048576 GDJ983158:GDJ1048576 GNF983158:GNF1048576 GXB983158:GXB1048576 HGX983158:HGX1048576 HQT983158:HQT1048576 IAP983158:IAP1048576 IKL983158:IKL1048576 IUH983158:IUH1048576 JED983158:JED1048576 JNZ983158:JNZ1048576 JXV983158:JXV1048576 KHR983158:KHR1048576 KRN983158:KRN1048576 LBJ983158:LBJ1048576 LLF983158:LLF1048576 LVB983158:LVB1048576 MEX983158:MEX1048576 MOT983158:MOT1048576 MYP983158:MYP1048576 NIL983158:NIL1048576 NSH983158:NSH1048576 OCD983158:OCD1048576 OLZ983158:OLZ1048576 OVV983158:OVV1048576 PFR983158:PFR1048576 PPN983158:PPN1048576 PZJ983158:PZJ1048576 QJF983158:QJF1048576 QTB983158:QTB1048576 RCX983158:RCX1048576 RMT983158:RMT1048576 RWP983158:RWP1048576 SGL983158:SGL1048576 SQH983158:SQH1048576 TAD983158:TAD1048576 TJZ983158:TJZ1048576 TTV983158:TTV1048576 UDR983158:UDR1048576 UNN983158:UNN1048576 UXJ983158:UXJ1048576 VHF983158:VHF1048576 VRB983158:VRB1048576 WAX983158:WAX1048576 WKT983158:WKT1048576 WUP983158:WUP1048576 F69:F71 IC69:IC71 RY69:RY71 ABU69:ABU71 ALQ69:ALQ71 AVM69:AVM71 BFI69:BFI71 BPE69:BPE71 BZA69:BZA71 CIW69:CIW71 CSS69:CSS71 DCO69:DCO71 DMK69:DMK71 DWG69:DWG71 EGC69:EGC71 EPY69:EPY71 EZU69:EZU71 FJQ69:FJQ71 FTM69:FTM71 GDI69:GDI71 GNE69:GNE71 GXA69:GXA71 HGW69:HGW71 HQS69:HQS71 IAO69:IAO71 IKK69:IKK71 IUG69:IUG71 JEC69:JEC71 JNY69:JNY71 JXU69:JXU71 KHQ69:KHQ71 KRM69:KRM71 LBI69:LBI71 LLE69:LLE71 LVA69:LVA71 MEW69:MEW71 MOS69:MOS71 MYO69:MYO71 NIK69:NIK71 NSG69:NSG71 OCC69:OCC71 OLY69:OLY71 OVU69:OVU71 PFQ69:PFQ71 PPM69:PPM71 PZI69:PZI71 QJE69:QJE71 QTA69:QTA71 RCW69:RCW71 RMS69:RMS71 RWO69:RWO71 SGK69:SGK71 SQG69:SQG71 TAC69:TAC71 TJY69:TJY71 TTU69:TTU71 UDQ69:UDQ71 UNM69:UNM71 UXI69:UXI71 VHE69:VHE71 VRA69:VRA71 WAW69:WAW71 WKS69:WKS71 WUO69:WUO71 F65599:F65601 IC65599:IC65601 RY65599:RY65601 ABU65599:ABU65601 ALQ65599:ALQ65601 AVM65599:AVM65601 BFI65599:BFI65601 BPE65599:BPE65601 BZA65599:BZA65601 CIW65599:CIW65601 CSS65599:CSS65601 DCO65599:DCO65601 DMK65599:DMK65601 DWG65599:DWG65601 EGC65599:EGC65601 EPY65599:EPY65601 EZU65599:EZU65601 FJQ65599:FJQ65601 FTM65599:FTM65601 GDI65599:GDI65601 GNE65599:GNE65601 GXA65599:GXA65601 HGW65599:HGW65601 HQS65599:HQS65601 IAO65599:IAO65601 IKK65599:IKK65601 IUG65599:IUG65601 JEC65599:JEC65601 JNY65599:JNY65601 JXU65599:JXU65601 KHQ65599:KHQ65601 KRM65599:KRM65601 LBI65599:LBI65601 LLE65599:LLE65601 LVA65599:LVA65601 MEW65599:MEW65601 MOS65599:MOS65601 MYO65599:MYO65601 NIK65599:NIK65601 NSG65599:NSG65601 OCC65599:OCC65601 OLY65599:OLY65601 OVU65599:OVU65601 PFQ65599:PFQ65601 PPM65599:PPM65601 PZI65599:PZI65601 QJE65599:QJE65601 QTA65599:QTA65601 RCW65599:RCW65601 RMS65599:RMS65601 RWO65599:RWO65601 SGK65599:SGK65601 SQG65599:SQG65601 TAC65599:TAC65601 TJY65599:TJY65601 TTU65599:TTU65601 UDQ65599:UDQ65601 UNM65599:UNM65601 UXI65599:UXI65601 VHE65599:VHE65601 VRA65599:VRA65601 WAW65599:WAW65601 WKS65599:WKS65601 WUO65599:WUO65601 F131135:F131137 IC131135:IC131137 RY131135:RY131137 ABU131135:ABU131137 ALQ131135:ALQ131137 AVM131135:AVM131137 BFI131135:BFI131137 BPE131135:BPE131137 BZA131135:BZA131137 CIW131135:CIW131137 CSS131135:CSS131137 DCO131135:DCO131137 DMK131135:DMK131137 DWG131135:DWG131137 EGC131135:EGC131137 EPY131135:EPY131137 EZU131135:EZU131137 FJQ131135:FJQ131137 FTM131135:FTM131137 GDI131135:GDI131137 GNE131135:GNE131137 GXA131135:GXA131137 HGW131135:HGW131137 HQS131135:HQS131137 IAO131135:IAO131137 IKK131135:IKK131137 IUG131135:IUG131137 JEC131135:JEC131137 JNY131135:JNY131137 JXU131135:JXU131137 KHQ131135:KHQ131137 KRM131135:KRM131137 LBI131135:LBI131137 LLE131135:LLE131137 LVA131135:LVA131137 MEW131135:MEW131137 MOS131135:MOS131137 MYO131135:MYO131137 NIK131135:NIK131137 NSG131135:NSG131137 OCC131135:OCC131137 OLY131135:OLY131137 OVU131135:OVU131137 PFQ131135:PFQ131137 PPM131135:PPM131137 PZI131135:PZI131137 QJE131135:QJE131137 QTA131135:QTA131137 RCW131135:RCW131137 RMS131135:RMS131137 RWO131135:RWO131137 SGK131135:SGK131137 SQG131135:SQG131137 TAC131135:TAC131137 TJY131135:TJY131137 TTU131135:TTU131137 UDQ131135:UDQ131137 UNM131135:UNM131137 UXI131135:UXI131137 VHE131135:VHE131137 VRA131135:VRA131137 WAW131135:WAW131137 WKS131135:WKS131137 WUO131135:WUO131137 F196671:F196673 IC196671:IC196673 RY196671:RY196673 ABU196671:ABU196673 ALQ196671:ALQ196673 AVM196671:AVM196673 BFI196671:BFI196673 BPE196671:BPE196673 BZA196671:BZA196673 CIW196671:CIW196673 CSS196671:CSS196673 DCO196671:DCO196673 DMK196671:DMK196673 DWG196671:DWG196673 EGC196671:EGC196673 EPY196671:EPY196673 EZU196671:EZU196673 FJQ196671:FJQ196673 FTM196671:FTM196673 GDI196671:GDI196673 GNE196671:GNE196673 GXA196671:GXA196673 HGW196671:HGW196673 HQS196671:HQS196673 IAO196671:IAO196673 IKK196671:IKK196673 IUG196671:IUG196673 JEC196671:JEC196673 JNY196671:JNY196673 JXU196671:JXU196673 KHQ196671:KHQ196673 KRM196671:KRM196673 LBI196671:LBI196673 LLE196671:LLE196673 LVA196671:LVA196673 MEW196671:MEW196673 MOS196671:MOS196673 MYO196671:MYO196673 NIK196671:NIK196673 NSG196671:NSG196673 OCC196671:OCC196673 OLY196671:OLY196673 OVU196671:OVU196673 PFQ196671:PFQ196673 PPM196671:PPM196673 PZI196671:PZI196673 QJE196671:QJE196673 QTA196671:QTA196673 RCW196671:RCW196673 RMS196671:RMS196673 RWO196671:RWO196673 SGK196671:SGK196673 SQG196671:SQG196673 TAC196671:TAC196673 TJY196671:TJY196673 TTU196671:TTU196673 UDQ196671:UDQ196673 UNM196671:UNM196673 UXI196671:UXI196673 VHE196671:VHE196673 VRA196671:VRA196673 WAW196671:WAW196673 WKS196671:WKS196673 WUO196671:WUO196673 F262207:F262209 IC262207:IC262209 RY262207:RY262209 ABU262207:ABU262209 ALQ262207:ALQ262209 AVM262207:AVM262209 BFI262207:BFI262209 BPE262207:BPE262209 BZA262207:BZA262209 CIW262207:CIW262209 CSS262207:CSS262209 DCO262207:DCO262209 DMK262207:DMK262209 DWG262207:DWG262209 EGC262207:EGC262209 EPY262207:EPY262209 EZU262207:EZU262209 FJQ262207:FJQ262209 FTM262207:FTM262209 GDI262207:GDI262209 GNE262207:GNE262209 GXA262207:GXA262209 HGW262207:HGW262209 HQS262207:HQS262209 IAO262207:IAO262209 IKK262207:IKK262209 IUG262207:IUG262209 JEC262207:JEC262209 JNY262207:JNY262209 JXU262207:JXU262209 KHQ262207:KHQ262209 KRM262207:KRM262209 LBI262207:LBI262209 LLE262207:LLE262209 LVA262207:LVA262209 MEW262207:MEW262209 MOS262207:MOS262209 MYO262207:MYO262209 NIK262207:NIK262209 NSG262207:NSG262209 OCC262207:OCC262209 OLY262207:OLY262209 OVU262207:OVU262209 PFQ262207:PFQ262209 PPM262207:PPM262209 PZI262207:PZI262209 QJE262207:QJE262209 QTA262207:QTA262209 RCW262207:RCW262209 RMS262207:RMS262209 RWO262207:RWO262209 SGK262207:SGK262209 SQG262207:SQG262209 TAC262207:TAC262209 TJY262207:TJY262209 TTU262207:TTU262209 UDQ262207:UDQ262209 UNM262207:UNM262209 UXI262207:UXI262209 VHE262207:VHE262209 VRA262207:VRA262209 WAW262207:WAW262209 WKS262207:WKS262209 WUO262207:WUO262209 F327743:F327745 IC327743:IC327745 RY327743:RY327745 ABU327743:ABU327745 ALQ327743:ALQ327745 AVM327743:AVM327745 BFI327743:BFI327745 BPE327743:BPE327745 BZA327743:BZA327745 CIW327743:CIW327745 CSS327743:CSS327745 DCO327743:DCO327745 DMK327743:DMK327745 DWG327743:DWG327745 EGC327743:EGC327745 EPY327743:EPY327745 EZU327743:EZU327745 FJQ327743:FJQ327745 FTM327743:FTM327745 GDI327743:GDI327745 GNE327743:GNE327745 GXA327743:GXA327745 HGW327743:HGW327745 HQS327743:HQS327745 IAO327743:IAO327745 IKK327743:IKK327745 IUG327743:IUG327745 JEC327743:JEC327745 JNY327743:JNY327745 JXU327743:JXU327745 KHQ327743:KHQ327745 KRM327743:KRM327745 LBI327743:LBI327745 LLE327743:LLE327745 LVA327743:LVA327745 MEW327743:MEW327745 MOS327743:MOS327745 MYO327743:MYO327745 NIK327743:NIK327745 NSG327743:NSG327745 OCC327743:OCC327745 OLY327743:OLY327745 OVU327743:OVU327745 PFQ327743:PFQ327745 PPM327743:PPM327745 PZI327743:PZI327745 QJE327743:QJE327745 QTA327743:QTA327745 RCW327743:RCW327745 RMS327743:RMS327745 RWO327743:RWO327745 SGK327743:SGK327745 SQG327743:SQG327745 TAC327743:TAC327745 TJY327743:TJY327745 TTU327743:TTU327745 UDQ327743:UDQ327745 UNM327743:UNM327745 UXI327743:UXI327745 VHE327743:VHE327745 VRA327743:VRA327745 WAW327743:WAW327745 WKS327743:WKS327745 WUO327743:WUO327745 F393279:F393281 IC393279:IC393281 RY393279:RY393281 ABU393279:ABU393281 ALQ393279:ALQ393281 AVM393279:AVM393281 BFI393279:BFI393281 BPE393279:BPE393281 BZA393279:BZA393281 CIW393279:CIW393281 CSS393279:CSS393281 DCO393279:DCO393281 DMK393279:DMK393281 DWG393279:DWG393281 EGC393279:EGC393281 EPY393279:EPY393281 EZU393279:EZU393281 FJQ393279:FJQ393281 FTM393279:FTM393281 GDI393279:GDI393281 GNE393279:GNE393281 GXA393279:GXA393281 HGW393279:HGW393281 HQS393279:HQS393281 IAO393279:IAO393281 IKK393279:IKK393281 IUG393279:IUG393281 JEC393279:JEC393281 JNY393279:JNY393281 JXU393279:JXU393281 KHQ393279:KHQ393281 KRM393279:KRM393281 LBI393279:LBI393281 LLE393279:LLE393281 LVA393279:LVA393281 MEW393279:MEW393281 MOS393279:MOS393281 MYO393279:MYO393281 NIK393279:NIK393281 NSG393279:NSG393281 OCC393279:OCC393281 OLY393279:OLY393281 OVU393279:OVU393281 PFQ393279:PFQ393281 PPM393279:PPM393281 PZI393279:PZI393281 QJE393279:QJE393281 QTA393279:QTA393281 RCW393279:RCW393281 RMS393279:RMS393281 RWO393279:RWO393281 SGK393279:SGK393281 SQG393279:SQG393281 TAC393279:TAC393281 TJY393279:TJY393281 TTU393279:TTU393281 UDQ393279:UDQ393281 UNM393279:UNM393281 UXI393279:UXI393281 VHE393279:VHE393281 VRA393279:VRA393281 WAW393279:WAW393281 WKS393279:WKS393281 WUO393279:WUO393281 F458815:F458817 IC458815:IC458817 RY458815:RY458817 ABU458815:ABU458817 ALQ458815:ALQ458817 AVM458815:AVM458817 BFI458815:BFI458817 BPE458815:BPE458817 BZA458815:BZA458817 CIW458815:CIW458817 CSS458815:CSS458817 DCO458815:DCO458817 DMK458815:DMK458817 DWG458815:DWG458817 EGC458815:EGC458817 EPY458815:EPY458817 EZU458815:EZU458817 FJQ458815:FJQ458817 FTM458815:FTM458817 GDI458815:GDI458817 GNE458815:GNE458817 GXA458815:GXA458817 HGW458815:HGW458817 HQS458815:HQS458817 IAO458815:IAO458817 IKK458815:IKK458817 IUG458815:IUG458817 JEC458815:JEC458817 JNY458815:JNY458817 JXU458815:JXU458817 KHQ458815:KHQ458817 KRM458815:KRM458817 LBI458815:LBI458817 LLE458815:LLE458817 LVA458815:LVA458817 MEW458815:MEW458817 MOS458815:MOS458817 MYO458815:MYO458817 NIK458815:NIK458817 NSG458815:NSG458817 OCC458815:OCC458817 OLY458815:OLY458817 OVU458815:OVU458817 PFQ458815:PFQ458817 PPM458815:PPM458817 PZI458815:PZI458817 QJE458815:QJE458817 QTA458815:QTA458817 RCW458815:RCW458817 RMS458815:RMS458817 RWO458815:RWO458817 SGK458815:SGK458817 SQG458815:SQG458817 TAC458815:TAC458817 TJY458815:TJY458817 TTU458815:TTU458817 UDQ458815:UDQ458817 UNM458815:UNM458817 UXI458815:UXI458817 VHE458815:VHE458817 VRA458815:VRA458817 WAW458815:WAW458817 WKS458815:WKS458817 WUO458815:WUO458817 F524351:F524353 IC524351:IC524353 RY524351:RY524353 ABU524351:ABU524353 ALQ524351:ALQ524353 AVM524351:AVM524353 BFI524351:BFI524353 BPE524351:BPE524353 BZA524351:BZA524353 CIW524351:CIW524353 CSS524351:CSS524353 DCO524351:DCO524353 DMK524351:DMK524353 DWG524351:DWG524353 EGC524351:EGC524353 EPY524351:EPY524353 EZU524351:EZU524353 FJQ524351:FJQ524353 FTM524351:FTM524353 GDI524351:GDI524353 GNE524351:GNE524353 GXA524351:GXA524353 HGW524351:HGW524353 HQS524351:HQS524353 IAO524351:IAO524353 IKK524351:IKK524353 IUG524351:IUG524353 JEC524351:JEC524353 JNY524351:JNY524353 JXU524351:JXU524353 KHQ524351:KHQ524353 KRM524351:KRM524353 LBI524351:LBI524353 LLE524351:LLE524353 LVA524351:LVA524353 MEW524351:MEW524353 MOS524351:MOS524353 MYO524351:MYO524353 NIK524351:NIK524353 NSG524351:NSG524353 OCC524351:OCC524353 OLY524351:OLY524353 OVU524351:OVU524353 PFQ524351:PFQ524353 PPM524351:PPM524353 PZI524351:PZI524353 QJE524351:QJE524353 QTA524351:QTA524353 RCW524351:RCW524353 RMS524351:RMS524353 RWO524351:RWO524353 SGK524351:SGK524353 SQG524351:SQG524353 TAC524351:TAC524353 TJY524351:TJY524353 TTU524351:TTU524353 UDQ524351:UDQ524353 UNM524351:UNM524353 UXI524351:UXI524353 VHE524351:VHE524353 VRA524351:VRA524353 WAW524351:WAW524353 WKS524351:WKS524353 WUO524351:WUO524353 F589887:F589889 IC589887:IC589889 RY589887:RY589889 ABU589887:ABU589889 ALQ589887:ALQ589889 AVM589887:AVM589889 BFI589887:BFI589889 BPE589887:BPE589889 BZA589887:BZA589889 CIW589887:CIW589889 CSS589887:CSS589889 DCO589887:DCO589889 DMK589887:DMK589889 DWG589887:DWG589889 EGC589887:EGC589889 EPY589887:EPY589889 EZU589887:EZU589889 FJQ589887:FJQ589889 FTM589887:FTM589889 GDI589887:GDI589889 GNE589887:GNE589889 GXA589887:GXA589889 HGW589887:HGW589889 HQS589887:HQS589889 IAO589887:IAO589889 IKK589887:IKK589889 IUG589887:IUG589889 JEC589887:JEC589889 JNY589887:JNY589889 JXU589887:JXU589889 KHQ589887:KHQ589889 KRM589887:KRM589889 LBI589887:LBI589889 LLE589887:LLE589889 LVA589887:LVA589889 MEW589887:MEW589889 MOS589887:MOS589889 MYO589887:MYO589889 NIK589887:NIK589889 NSG589887:NSG589889 OCC589887:OCC589889 OLY589887:OLY589889 OVU589887:OVU589889 PFQ589887:PFQ589889 PPM589887:PPM589889 PZI589887:PZI589889 QJE589887:QJE589889 QTA589887:QTA589889 RCW589887:RCW589889 RMS589887:RMS589889 RWO589887:RWO589889 SGK589887:SGK589889 SQG589887:SQG589889 TAC589887:TAC589889 TJY589887:TJY589889 TTU589887:TTU589889 UDQ589887:UDQ589889 UNM589887:UNM589889 UXI589887:UXI589889 VHE589887:VHE589889 VRA589887:VRA589889 WAW589887:WAW589889 WKS589887:WKS589889 WUO589887:WUO589889 F655423:F655425 IC655423:IC655425 RY655423:RY655425 ABU655423:ABU655425 ALQ655423:ALQ655425 AVM655423:AVM655425 BFI655423:BFI655425 BPE655423:BPE655425 BZA655423:BZA655425 CIW655423:CIW655425 CSS655423:CSS655425 DCO655423:DCO655425 DMK655423:DMK655425 DWG655423:DWG655425 EGC655423:EGC655425 EPY655423:EPY655425 EZU655423:EZU655425 FJQ655423:FJQ655425 FTM655423:FTM655425 GDI655423:GDI655425 GNE655423:GNE655425 GXA655423:GXA655425 HGW655423:HGW655425 HQS655423:HQS655425 IAO655423:IAO655425 IKK655423:IKK655425 IUG655423:IUG655425 JEC655423:JEC655425 JNY655423:JNY655425 JXU655423:JXU655425 KHQ655423:KHQ655425 KRM655423:KRM655425 LBI655423:LBI655425 LLE655423:LLE655425 LVA655423:LVA655425 MEW655423:MEW655425 MOS655423:MOS655425 MYO655423:MYO655425 NIK655423:NIK655425 NSG655423:NSG655425 OCC655423:OCC655425 OLY655423:OLY655425 OVU655423:OVU655425 PFQ655423:PFQ655425 PPM655423:PPM655425 PZI655423:PZI655425 QJE655423:QJE655425 QTA655423:QTA655425 RCW655423:RCW655425 RMS655423:RMS655425 RWO655423:RWO655425 SGK655423:SGK655425 SQG655423:SQG655425 TAC655423:TAC655425 TJY655423:TJY655425 TTU655423:TTU655425 UDQ655423:UDQ655425 UNM655423:UNM655425 UXI655423:UXI655425 VHE655423:VHE655425 VRA655423:VRA655425 WAW655423:WAW655425 WKS655423:WKS655425 WUO655423:WUO655425 F720959:F720961 IC720959:IC720961 RY720959:RY720961 ABU720959:ABU720961 ALQ720959:ALQ720961 AVM720959:AVM720961 BFI720959:BFI720961 BPE720959:BPE720961 BZA720959:BZA720961 CIW720959:CIW720961 CSS720959:CSS720961 DCO720959:DCO720961 DMK720959:DMK720961 DWG720959:DWG720961 EGC720959:EGC720961 EPY720959:EPY720961 EZU720959:EZU720961 FJQ720959:FJQ720961 FTM720959:FTM720961 GDI720959:GDI720961 GNE720959:GNE720961 GXA720959:GXA720961 HGW720959:HGW720961 HQS720959:HQS720961 IAO720959:IAO720961 IKK720959:IKK720961 IUG720959:IUG720961 JEC720959:JEC720961 JNY720959:JNY720961 JXU720959:JXU720961 KHQ720959:KHQ720961 KRM720959:KRM720961 LBI720959:LBI720961 LLE720959:LLE720961 LVA720959:LVA720961 MEW720959:MEW720961 MOS720959:MOS720961 MYO720959:MYO720961 NIK720959:NIK720961 NSG720959:NSG720961 OCC720959:OCC720961 OLY720959:OLY720961 OVU720959:OVU720961 PFQ720959:PFQ720961 PPM720959:PPM720961 PZI720959:PZI720961 QJE720959:QJE720961 QTA720959:QTA720961 RCW720959:RCW720961 RMS720959:RMS720961 RWO720959:RWO720961 SGK720959:SGK720961 SQG720959:SQG720961 TAC720959:TAC720961 TJY720959:TJY720961 TTU720959:TTU720961 UDQ720959:UDQ720961 UNM720959:UNM720961 UXI720959:UXI720961 VHE720959:VHE720961 VRA720959:VRA720961 WAW720959:WAW720961 WKS720959:WKS720961 WUO720959:WUO720961 F786495:F786497 IC786495:IC786497 RY786495:RY786497 ABU786495:ABU786497 ALQ786495:ALQ786497 AVM786495:AVM786497 BFI786495:BFI786497 BPE786495:BPE786497 BZA786495:BZA786497 CIW786495:CIW786497 CSS786495:CSS786497 DCO786495:DCO786497 DMK786495:DMK786497 DWG786495:DWG786497 EGC786495:EGC786497 EPY786495:EPY786497 EZU786495:EZU786497 FJQ786495:FJQ786497 FTM786495:FTM786497 GDI786495:GDI786497 GNE786495:GNE786497 GXA786495:GXA786497 HGW786495:HGW786497 HQS786495:HQS786497 IAO786495:IAO786497 IKK786495:IKK786497 IUG786495:IUG786497 JEC786495:JEC786497 JNY786495:JNY786497 JXU786495:JXU786497 KHQ786495:KHQ786497 KRM786495:KRM786497 LBI786495:LBI786497 LLE786495:LLE786497 LVA786495:LVA786497 MEW786495:MEW786497 MOS786495:MOS786497 MYO786495:MYO786497 NIK786495:NIK786497 NSG786495:NSG786497 OCC786495:OCC786497 OLY786495:OLY786497 OVU786495:OVU786497 PFQ786495:PFQ786497 PPM786495:PPM786497 PZI786495:PZI786497 QJE786495:QJE786497 QTA786495:QTA786497 RCW786495:RCW786497 RMS786495:RMS786497 RWO786495:RWO786497 SGK786495:SGK786497 SQG786495:SQG786497 TAC786495:TAC786497 TJY786495:TJY786497 TTU786495:TTU786497 UDQ786495:UDQ786497 UNM786495:UNM786497 UXI786495:UXI786497 VHE786495:VHE786497 VRA786495:VRA786497 WAW786495:WAW786497 WKS786495:WKS786497 WUO786495:WUO786497 F852031:F852033 IC852031:IC852033 RY852031:RY852033 ABU852031:ABU852033 ALQ852031:ALQ852033 AVM852031:AVM852033 BFI852031:BFI852033 BPE852031:BPE852033 BZA852031:BZA852033 CIW852031:CIW852033 CSS852031:CSS852033 DCO852031:DCO852033 DMK852031:DMK852033 DWG852031:DWG852033 EGC852031:EGC852033 EPY852031:EPY852033 EZU852031:EZU852033 FJQ852031:FJQ852033 FTM852031:FTM852033 GDI852031:GDI852033 GNE852031:GNE852033 GXA852031:GXA852033 HGW852031:HGW852033 HQS852031:HQS852033 IAO852031:IAO852033 IKK852031:IKK852033 IUG852031:IUG852033 JEC852031:JEC852033 JNY852031:JNY852033 JXU852031:JXU852033 KHQ852031:KHQ852033 KRM852031:KRM852033 LBI852031:LBI852033 LLE852031:LLE852033 LVA852031:LVA852033 MEW852031:MEW852033 MOS852031:MOS852033 MYO852031:MYO852033 NIK852031:NIK852033 NSG852031:NSG852033 OCC852031:OCC852033 OLY852031:OLY852033 OVU852031:OVU852033 PFQ852031:PFQ852033 PPM852031:PPM852033 PZI852031:PZI852033 QJE852031:QJE852033 QTA852031:QTA852033 RCW852031:RCW852033 RMS852031:RMS852033 RWO852031:RWO852033 SGK852031:SGK852033 SQG852031:SQG852033 TAC852031:TAC852033 TJY852031:TJY852033 TTU852031:TTU852033 UDQ852031:UDQ852033 UNM852031:UNM852033 UXI852031:UXI852033 VHE852031:VHE852033 VRA852031:VRA852033 WAW852031:WAW852033 WKS852031:WKS852033 WUO852031:WUO852033 F917567:F917569 IC917567:IC917569 RY917567:RY917569 ABU917567:ABU917569 ALQ917567:ALQ917569 AVM917567:AVM917569 BFI917567:BFI917569 BPE917567:BPE917569 BZA917567:BZA917569 CIW917567:CIW917569 CSS917567:CSS917569 DCO917567:DCO917569 DMK917567:DMK917569 DWG917567:DWG917569 EGC917567:EGC917569 EPY917567:EPY917569 EZU917567:EZU917569 FJQ917567:FJQ917569 FTM917567:FTM917569 GDI917567:GDI917569 GNE917567:GNE917569 GXA917567:GXA917569 HGW917567:HGW917569 HQS917567:HQS917569 IAO917567:IAO917569 IKK917567:IKK917569 IUG917567:IUG917569 JEC917567:JEC917569 JNY917567:JNY917569 JXU917567:JXU917569 KHQ917567:KHQ917569 KRM917567:KRM917569 LBI917567:LBI917569 LLE917567:LLE917569 LVA917567:LVA917569 MEW917567:MEW917569 MOS917567:MOS917569 MYO917567:MYO917569 NIK917567:NIK917569 NSG917567:NSG917569 OCC917567:OCC917569 OLY917567:OLY917569 OVU917567:OVU917569 PFQ917567:PFQ917569 PPM917567:PPM917569 PZI917567:PZI917569 QJE917567:QJE917569 QTA917567:QTA917569 RCW917567:RCW917569 RMS917567:RMS917569 RWO917567:RWO917569 SGK917567:SGK917569 SQG917567:SQG917569 TAC917567:TAC917569 TJY917567:TJY917569 TTU917567:TTU917569 UDQ917567:UDQ917569 UNM917567:UNM917569 UXI917567:UXI917569 VHE917567:VHE917569 VRA917567:VRA917569 WAW917567:WAW917569 WKS917567:WKS917569 WUO917567:WUO917569 F983103:F983105 IC983103:IC983105 RY983103:RY983105 ABU983103:ABU983105 ALQ983103:ALQ983105 AVM983103:AVM983105 BFI983103:BFI983105 BPE983103:BPE983105 BZA983103:BZA983105 CIW983103:CIW983105 CSS983103:CSS983105 DCO983103:DCO983105 DMK983103:DMK983105 DWG983103:DWG983105 EGC983103:EGC983105 EPY983103:EPY983105 EZU983103:EZU983105 FJQ983103:FJQ983105 FTM983103:FTM983105 GDI983103:GDI983105 GNE983103:GNE983105 GXA983103:GXA983105 HGW983103:HGW983105 HQS983103:HQS983105 IAO983103:IAO983105 IKK983103:IKK983105 IUG983103:IUG983105 JEC983103:JEC983105 JNY983103:JNY983105 JXU983103:JXU983105 KHQ983103:KHQ983105 KRM983103:KRM983105 LBI983103:LBI983105 LLE983103:LLE983105 LVA983103:LVA983105 MEW983103:MEW983105 MOS983103:MOS983105 MYO983103:MYO983105 NIK983103:NIK983105 NSG983103:NSG983105 OCC983103:OCC983105 OLY983103:OLY983105 OVU983103:OVU983105 PFQ983103:PFQ983105 PPM983103:PPM983105 PZI983103:PZI983105 QJE983103:QJE983105 QTA983103:QTA983105 RCW983103:RCW983105 RMS983103:RMS983105 RWO983103:RWO983105 SGK983103:SGK983105 SQG983103:SQG983105 TAC983103:TAC983105 TJY983103:TJY983105 TTU983103:TTU983105 UDQ983103:UDQ983105 UNM983103:UNM983105 UXI983103:UXI983105 VHE983103:VHE983105 VRA983103:VRA983105 WAW983103:WAW983105 WKS983103:WKS983105 WUO983103:WUO983105 D72 IA72 RW72 ABS72 ALO72 AVK72 BFG72 BPC72 BYY72 CIU72 CSQ72 DCM72 DMI72 DWE72 EGA72 EPW72 EZS72 FJO72 FTK72 GDG72 GNC72 GWY72 HGU72 HQQ72 IAM72 IKI72 IUE72 JEA72 JNW72 JXS72 KHO72 KRK72 LBG72 LLC72 LUY72 MEU72 MOQ72 MYM72 NII72 NSE72 OCA72 OLW72 OVS72 PFO72 PPK72 PZG72 QJC72 QSY72 RCU72 RMQ72 RWM72 SGI72 SQE72 TAA72 TJW72 TTS72 UDO72 UNK72 UXG72 VHC72 VQY72 WAU72 WKQ72 WUM72 D65602 IA65602 RW65602 ABS65602 ALO65602 AVK65602 BFG65602 BPC65602 BYY65602 CIU65602 CSQ65602 DCM65602 DMI65602 DWE65602 EGA65602 EPW65602 EZS65602 FJO65602 FTK65602 GDG65602 GNC65602 GWY65602 HGU65602 HQQ65602 IAM65602 IKI65602 IUE65602 JEA65602 JNW65602 JXS65602 KHO65602 KRK65602 LBG65602 LLC65602 LUY65602 MEU65602 MOQ65602 MYM65602 NII65602 NSE65602 OCA65602 OLW65602 OVS65602 PFO65602 PPK65602 PZG65602 QJC65602 QSY65602 RCU65602 RMQ65602 RWM65602 SGI65602 SQE65602 TAA65602 TJW65602 TTS65602 UDO65602 UNK65602 UXG65602 VHC65602 VQY65602 WAU65602 WKQ65602 WUM65602 D131138 IA131138 RW131138 ABS131138 ALO131138 AVK131138 BFG131138 BPC131138 BYY131138 CIU131138 CSQ131138 DCM131138 DMI131138 DWE131138 EGA131138 EPW131138 EZS131138 FJO131138 FTK131138 GDG131138 GNC131138 GWY131138 HGU131138 HQQ131138 IAM131138 IKI131138 IUE131138 JEA131138 JNW131138 JXS131138 KHO131138 KRK131138 LBG131138 LLC131138 LUY131138 MEU131138 MOQ131138 MYM131138 NII131138 NSE131138 OCA131138 OLW131138 OVS131138 PFO131138 PPK131138 PZG131138 QJC131138 QSY131138 RCU131138 RMQ131138 RWM131138 SGI131138 SQE131138 TAA131138 TJW131138 TTS131138 UDO131138 UNK131138 UXG131138 VHC131138 VQY131138 WAU131138 WKQ131138 WUM131138 D196674 IA196674 RW196674 ABS196674 ALO196674 AVK196674 BFG196674 BPC196674 BYY196674 CIU196674 CSQ196674 DCM196674 DMI196674 DWE196674 EGA196674 EPW196674 EZS196674 FJO196674 FTK196674 GDG196674 GNC196674 GWY196674 HGU196674 HQQ196674 IAM196674 IKI196674 IUE196674 JEA196674 JNW196674 JXS196674 KHO196674 KRK196674 LBG196674 LLC196674 LUY196674 MEU196674 MOQ196674 MYM196674 NII196674 NSE196674 OCA196674 OLW196674 OVS196674 PFO196674 PPK196674 PZG196674 QJC196674 QSY196674 RCU196674 RMQ196674 RWM196674 SGI196674 SQE196674 TAA196674 TJW196674 TTS196674 UDO196674 UNK196674 UXG196674 VHC196674 VQY196674 WAU196674 WKQ196674 WUM196674 D262210 IA262210 RW262210 ABS262210 ALO262210 AVK262210 BFG262210 BPC262210 BYY262210 CIU262210 CSQ262210 DCM262210 DMI262210 DWE262210 EGA262210 EPW262210 EZS262210 FJO262210 FTK262210 GDG262210 GNC262210 GWY262210 HGU262210 HQQ262210 IAM262210 IKI262210 IUE262210 JEA262210 JNW262210 JXS262210 KHO262210 KRK262210 LBG262210 LLC262210 LUY262210 MEU262210 MOQ262210 MYM262210 NII262210 NSE262210 OCA262210 OLW262210 OVS262210 PFO262210 PPK262210 PZG262210 QJC262210 QSY262210 RCU262210 RMQ262210 RWM262210 SGI262210 SQE262210 TAA262210 TJW262210 TTS262210 UDO262210 UNK262210 UXG262210 VHC262210 VQY262210 WAU262210 WKQ262210 WUM262210 D327746 IA327746 RW327746 ABS327746 ALO327746 AVK327746 BFG327746 BPC327746 BYY327746 CIU327746 CSQ327746 DCM327746 DMI327746 DWE327746 EGA327746 EPW327746 EZS327746 FJO327746 FTK327746 GDG327746 GNC327746 GWY327746 HGU327746 HQQ327746 IAM327746 IKI327746 IUE327746 JEA327746 JNW327746 JXS327746 KHO327746 KRK327746 LBG327746 LLC327746 LUY327746 MEU327746 MOQ327746 MYM327746 NII327746 NSE327746 OCA327746 OLW327746 OVS327746 PFO327746 PPK327746 PZG327746 QJC327746 QSY327746 RCU327746 RMQ327746 RWM327746 SGI327746 SQE327746 TAA327746 TJW327746 TTS327746 UDO327746 UNK327746 UXG327746 VHC327746 VQY327746 WAU327746 WKQ327746 WUM327746 D393282 IA393282 RW393282 ABS393282 ALO393282 AVK393282 BFG393282 BPC393282 BYY393282 CIU393282 CSQ393282 DCM393282 DMI393282 DWE393282 EGA393282 EPW393282 EZS393282 FJO393282 FTK393282 GDG393282 GNC393282 GWY393282 HGU393282 HQQ393282 IAM393282 IKI393282 IUE393282 JEA393282 JNW393282 JXS393282 KHO393282 KRK393282 LBG393282 LLC393282 LUY393282 MEU393282 MOQ393282 MYM393282 NII393282 NSE393282 OCA393282 OLW393282 OVS393282 PFO393282 PPK393282 PZG393282 QJC393282 QSY393282 RCU393282 RMQ393282 RWM393282 SGI393282 SQE393282 TAA393282 TJW393282 TTS393282 UDO393282 UNK393282 UXG393282 VHC393282 VQY393282 WAU393282 WKQ393282 WUM393282 D458818 IA458818 RW458818 ABS458818 ALO458818 AVK458818 BFG458818 BPC458818 BYY458818 CIU458818 CSQ458818 DCM458818 DMI458818 DWE458818 EGA458818 EPW458818 EZS458818 FJO458818 FTK458818 GDG458818 GNC458818 GWY458818 HGU458818 HQQ458818 IAM458818 IKI458818 IUE458818 JEA458818 JNW458818 JXS458818 KHO458818 KRK458818 LBG458818 LLC458818 LUY458818 MEU458818 MOQ458818 MYM458818 NII458818 NSE458818 OCA458818 OLW458818 OVS458818 PFO458818 PPK458818 PZG458818 QJC458818 QSY458818 RCU458818 RMQ458818 RWM458818 SGI458818 SQE458818 TAA458818 TJW458818 TTS458818 UDO458818 UNK458818 UXG458818 VHC458818 VQY458818 WAU458818 WKQ458818 WUM458818 D524354 IA524354 RW524354 ABS524354 ALO524354 AVK524354 BFG524354 BPC524354 BYY524354 CIU524354 CSQ524354 DCM524354 DMI524354 DWE524354 EGA524354 EPW524354 EZS524354 FJO524354 FTK524354 GDG524354 GNC524354 GWY524354 HGU524354 HQQ524354 IAM524354 IKI524354 IUE524354 JEA524354 JNW524354 JXS524354 KHO524354 KRK524354 LBG524354 LLC524354 LUY524354 MEU524354 MOQ524354 MYM524354 NII524354 NSE524354 OCA524354 OLW524354 OVS524354 PFO524354 PPK524354 PZG524354 QJC524354 QSY524354 RCU524354 RMQ524354 RWM524354 SGI524354 SQE524354 TAA524354 TJW524354 TTS524354 UDO524354 UNK524354 UXG524354 VHC524354 VQY524354 WAU524354 WKQ524354 WUM524354 D589890 IA589890 RW589890 ABS589890 ALO589890 AVK589890 BFG589890 BPC589890 BYY589890 CIU589890 CSQ589890 DCM589890 DMI589890 DWE589890 EGA589890 EPW589890 EZS589890 FJO589890 FTK589890 GDG589890 GNC589890 GWY589890 HGU589890 HQQ589890 IAM589890 IKI589890 IUE589890 JEA589890 JNW589890 JXS589890 KHO589890 KRK589890 LBG589890 LLC589890 LUY589890 MEU589890 MOQ589890 MYM589890 NII589890 NSE589890 OCA589890 OLW589890 OVS589890 PFO589890 PPK589890 PZG589890 QJC589890 QSY589890 RCU589890 RMQ589890 RWM589890 SGI589890 SQE589890 TAA589890 TJW589890 TTS589890 UDO589890 UNK589890 UXG589890 VHC589890 VQY589890 WAU589890 WKQ589890 WUM589890 D655426 IA655426 RW655426 ABS655426 ALO655426 AVK655426 BFG655426 BPC655426 BYY655426 CIU655426 CSQ655426 DCM655426 DMI655426 DWE655426 EGA655426 EPW655426 EZS655426 FJO655426 FTK655426 GDG655426 GNC655426 GWY655426 HGU655426 HQQ655426 IAM655426 IKI655426 IUE655426 JEA655426 JNW655426 JXS655426 KHO655426 KRK655426 LBG655426 LLC655426 LUY655426 MEU655426 MOQ655426 MYM655426 NII655426 NSE655426 OCA655426 OLW655426 OVS655426 PFO655426 PPK655426 PZG655426 QJC655426 QSY655426 RCU655426 RMQ655426 RWM655426 SGI655426 SQE655426 TAA655426 TJW655426 TTS655426 UDO655426 UNK655426 UXG655426 VHC655426 VQY655426 WAU655426 WKQ655426 WUM655426 D720962 IA720962 RW720962 ABS720962 ALO720962 AVK720962 BFG720962 BPC720962 BYY720962 CIU720962 CSQ720962 DCM720962 DMI720962 DWE720962 EGA720962 EPW720962 EZS720962 FJO720962 FTK720962 GDG720962 GNC720962 GWY720962 HGU720962 HQQ720962 IAM720962 IKI720962 IUE720962 JEA720962 JNW720962 JXS720962 KHO720962 KRK720962 LBG720962 LLC720962 LUY720962 MEU720962 MOQ720962 MYM720962 NII720962 NSE720962 OCA720962 OLW720962 OVS720962 PFO720962 PPK720962 PZG720962 QJC720962 QSY720962 RCU720962 RMQ720962 RWM720962 SGI720962 SQE720962 TAA720962 TJW720962 TTS720962 UDO720962 UNK720962 UXG720962 VHC720962 VQY720962 WAU720962 WKQ720962 WUM720962 D786498 IA786498 RW786498 ABS786498 ALO786498 AVK786498 BFG786498 BPC786498 BYY786498 CIU786498 CSQ786498 DCM786498 DMI786498 DWE786498 EGA786498 EPW786498 EZS786498 FJO786498 FTK786498 GDG786498 GNC786498 GWY786498 HGU786498 HQQ786498 IAM786498 IKI786498 IUE786498 JEA786498 JNW786498 JXS786498 KHO786498 KRK786498 LBG786498 LLC786498 LUY786498 MEU786498 MOQ786498 MYM786498 NII786498 NSE786498 OCA786498 OLW786498 OVS786498 PFO786498 PPK786498 PZG786498 QJC786498 QSY786498 RCU786498 RMQ786498 RWM786498 SGI786498 SQE786498 TAA786498 TJW786498 TTS786498 UDO786498 UNK786498 UXG786498 VHC786498 VQY786498 WAU786498 WKQ786498 WUM786498 D852034 IA852034 RW852034 ABS852034 ALO852034 AVK852034 BFG852034 BPC852034 BYY852034 CIU852034 CSQ852034 DCM852034 DMI852034 DWE852034 EGA852034 EPW852034 EZS852034 FJO852034 FTK852034 GDG852034 GNC852034 GWY852034 HGU852034 HQQ852034 IAM852034 IKI852034 IUE852034 JEA852034 JNW852034 JXS852034 KHO852034 KRK852034 LBG852034 LLC852034 LUY852034 MEU852034 MOQ852034 MYM852034 NII852034 NSE852034 OCA852034 OLW852034 OVS852034 PFO852034 PPK852034 PZG852034 QJC852034 QSY852034 RCU852034 RMQ852034 RWM852034 SGI852034 SQE852034 TAA852034 TJW852034 TTS852034 UDO852034 UNK852034 UXG852034 VHC852034 VQY852034 WAU852034 WKQ852034 WUM852034 D917570 IA917570 RW917570 ABS917570 ALO917570 AVK917570 BFG917570 BPC917570 BYY917570 CIU917570 CSQ917570 DCM917570 DMI917570 DWE917570 EGA917570 EPW917570 EZS917570 FJO917570 FTK917570 GDG917570 GNC917570 GWY917570 HGU917570 HQQ917570 IAM917570 IKI917570 IUE917570 JEA917570 JNW917570 JXS917570 KHO917570 KRK917570 LBG917570 LLC917570 LUY917570 MEU917570 MOQ917570 MYM917570 NII917570 NSE917570 OCA917570 OLW917570 OVS917570 PFO917570 PPK917570 PZG917570 QJC917570 QSY917570 RCU917570 RMQ917570 RWM917570 SGI917570 SQE917570 TAA917570 TJW917570 TTS917570 UDO917570 UNK917570 UXG917570 VHC917570 VQY917570 WAU917570 WKQ917570 WUM917570 D983106 IA983106 RW983106 ABS983106 ALO983106 AVK983106 BFG983106 BPC983106 BYY983106 CIU983106 CSQ983106 DCM983106 DMI983106 DWE983106 EGA983106 EPW983106 EZS983106 FJO983106 FTK983106 GDG983106 GNC983106 GWY983106 HGU983106 HQQ983106 IAM983106 IKI983106 IUE983106 JEA983106 JNW983106 JXS983106 KHO983106 KRK983106 LBG983106 LLC983106 LUY983106 MEU983106 MOQ983106 MYM983106 NII983106 NSE983106 OCA983106 OLW983106 OVS983106 PFO983106 PPK983106 PZG983106 QJC983106 QSY983106 RCU983106 RMQ983106 RWM983106 SGI983106 SQE983106 TAA983106 TJW983106 TTS983106 UDO983106 UNK983106 UXG983106 VHC983106 VQY983106 WAU983106 WKQ983106 WUM983106 D112:D117 IA112:IA117 RW112:RW117 ABS112:ABS117 ALO112:ALO117 AVK112:AVK117 BFG112:BFG117 BPC112:BPC117 BYY112:BYY117 CIU112:CIU117 CSQ112:CSQ117 DCM112:DCM117 DMI112:DMI117 DWE112:DWE117 EGA112:EGA117 EPW112:EPW117 EZS112:EZS117 FJO112:FJO117 FTK112:FTK117 GDG112:GDG117 GNC112:GNC117 GWY112:GWY117 HGU112:HGU117 HQQ112:HQQ117 IAM112:IAM117 IKI112:IKI117 IUE112:IUE117 JEA112:JEA117 JNW112:JNW117 JXS112:JXS117 KHO112:KHO117 KRK112:KRK117 LBG112:LBG117 LLC112:LLC117 LUY112:LUY117 MEU112:MEU117 MOQ112:MOQ117 MYM112:MYM117 NII112:NII117 NSE112:NSE117 OCA112:OCA117 OLW112:OLW117 OVS112:OVS117 PFO112:PFO117 PPK112:PPK117 PZG112:PZG117 QJC112:QJC117 QSY112:QSY117 RCU112:RCU117 RMQ112:RMQ117 RWM112:RWM117 SGI112:SGI117 SQE112:SQE117 TAA112:TAA117 TJW112:TJW117 TTS112:TTS117 UDO112:UDO117 UNK112:UNK117 UXG112:UXG117 VHC112:VHC117 VQY112:VQY117 WAU112:WAU117 WKQ112:WKQ117 WUM112:WUM117 D65648:D65653 IA65648:IA65653 RW65648:RW65653 ABS65648:ABS65653 ALO65648:ALO65653 AVK65648:AVK65653 BFG65648:BFG65653 BPC65648:BPC65653 BYY65648:BYY65653 CIU65648:CIU65653 CSQ65648:CSQ65653 DCM65648:DCM65653 DMI65648:DMI65653 DWE65648:DWE65653 EGA65648:EGA65653 EPW65648:EPW65653 EZS65648:EZS65653 FJO65648:FJO65653 FTK65648:FTK65653 GDG65648:GDG65653 GNC65648:GNC65653 GWY65648:GWY65653 HGU65648:HGU65653 HQQ65648:HQQ65653 IAM65648:IAM65653 IKI65648:IKI65653 IUE65648:IUE65653 JEA65648:JEA65653 JNW65648:JNW65653 JXS65648:JXS65653 KHO65648:KHO65653 KRK65648:KRK65653 LBG65648:LBG65653 LLC65648:LLC65653 LUY65648:LUY65653 MEU65648:MEU65653 MOQ65648:MOQ65653 MYM65648:MYM65653 NII65648:NII65653 NSE65648:NSE65653 OCA65648:OCA65653 OLW65648:OLW65653 OVS65648:OVS65653 PFO65648:PFO65653 PPK65648:PPK65653 PZG65648:PZG65653 QJC65648:QJC65653 QSY65648:QSY65653 RCU65648:RCU65653 RMQ65648:RMQ65653 RWM65648:RWM65653 SGI65648:SGI65653 SQE65648:SQE65653 TAA65648:TAA65653 TJW65648:TJW65653 TTS65648:TTS65653 UDO65648:UDO65653 UNK65648:UNK65653 UXG65648:UXG65653 VHC65648:VHC65653 VQY65648:VQY65653 WAU65648:WAU65653 WKQ65648:WKQ65653 WUM65648:WUM65653 D131184:D131189 IA131184:IA131189 RW131184:RW131189 ABS131184:ABS131189 ALO131184:ALO131189 AVK131184:AVK131189 BFG131184:BFG131189 BPC131184:BPC131189 BYY131184:BYY131189 CIU131184:CIU131189 CSQ131184:CSQ131189 DCM131184:DCM131189 DMI131184:DMI131189 DWE131184:DWE131189 EGA131184:EGA131189 EPW131184:EPW131189 EZS131184:EZS131189 FJO131184:FJO131189 FTK131184:FTK131189 GDG131184:GDG131189 GNC131184:GNC131189 GWY131184:GWY131189 HGU131184:HGU131189 HQQ131184:HQQ131189 IAM131184:IAM131189 IKI131184:IKI131189 IUE131184:IUE131189 JEA131184:JEA131189 JNW131184:JNW131189 JXS131184:JXS131189 KHO131184:KHO131189 KRK131184:KRK131189 LBG131184:LBG131189 LLC131184:LLC131189 LUY131184:LUY131189 MEU131184:MEU131189 MOQ131184:MOQ131189 MYM131184:MYM131189 NII131184:NII131189 NSE131184:NSE131189 OCA131184:OCA131189 OLW131184:OLW131189 OVS131184:OVS131189 PFO131184:PFO131189 PPK131184:PPK131189 PZG131184:PZG131189 QJC131184:QJC131189 QSY131184:QSY131189 RCU131184:RCU131189 RMQ131184:RMQ131189 RWM131184:RWM131189 SGI131184:SGI131189 SQE131184:SQE131189 TAA131184:TAA131189 TJW131184:TJW131189 TTS131184:TTS131189 UDO131184:UDO131189 UNK131184:UNK131189 UXG131184:UXG131189 VHC131184:VHC131189 VQY131184:VQY131189 WAU131184:WAU131189 WKQ131184:WKQ131189 WUM131184:WUM131189 D196720:D196725 IA196720:IA196725 RW196720:RW196725 ABS196720:ABS196725 ALO196720:ALO196725 AVK196720:AVK196725 BFG196720:BFG196725 BPC196720:BPC196725 BYY196720:BYY196725 CIU196720:CIU196725 CSQ196720:CSQ196725 DCM196720:DCM196725 DMI196720:DMI196725 DWE196720:DWE196725 EGA196720:EGA196725 EPW196720:EPW196725 EZS196720:EZS196725 FJO196720:FJO196725 FTK196720:FTK196725 GDG196720:GDG196725 GNC196720:GNC196725 GWY196720:GWY196725 HGU196720:HGU196725 HQQ196720:HQQ196725 IAM196720:IAM196725 IKI196720:IKI196725 IUE196720:IUE196725 JEA196720:JEA196725 JNW196720:JNW196725 JXS196720:JXS196725 KHO196720:KHO196725 KRK196720:KRK196725 LBG196720:LBG196725 LLC196720:LLC196725 LUY196720:LUY196725 MEU196720:MEU196725 MOQ196720:MOQ196725 MYM196720:MYM196725 NII196720:NII196725 NSE196720:NSE196725 OCA196720:OCA196725 OLW196720:OLW196725 OVS196720:OVS196725 PFO196720:PFO196725 PPK196720:PPK196725 PZG196720:PZG196725 QJC196720:QJC196725 QSY196720:QSY196725 RCU196720:RCU196725 RMQ196720:RMQ196725 RWM196720:RWM196725 SGI196720:SGI196725 SQE196720:SQE196725 TAA196720:TAA196725 TJW196720:TJW196725 TTS196720:TTS196725 UDO196720:UDO196725 UNK196720:UNK196725 UXG196720:UXG196725 VHC196720:VHC196725 VQY196720:VQY196725 WAU196720:WAU196725 WKQ196720:WKQ196725 WUM196720:WUM196725 D262256:D262261 IA262256:IA262261 RW262256:RW262261 ABS262256:ABS262261 ALO262256:ALO262261 AVK262256:AVK262261 BFG262256:BFG262261 BPC262256:BPC262261 BYY262256:BYY262261 CIU262256:CIU262261 CSQ262256:CSQ262261 DCM262256:DCM262261 DMI262256:DMI262261 DWE262256:DWE262261 EGA262256:EGA262261 EPW262256:EPW262261 EZS262256:EZS262261 FJO262256:FJO262261 FTK262256:FTK262261 GDG262256:GDG262261 GNC262256:GNC262261 GWY262256:GWY262261 HGU262256:HGU262261 HQQ262256:HQQ262261 IAM262256:IAM262261 IKI262256:IKI262261 IUE262256:IUE262261 JEA262256:JEA262261 JNW262256:JNW262261 JXS262256:JXS262261 KHO262256:KHO262261 KRK262256:KRK262261 LBG262256:LBG262261 LLC262256:LLC262261 LUY262256:LUY262261 MEU262256:MEU262261 MOQ262256:MOQ262261 MYM262256:MYM262261 NII262256:NII262261 NSE262256:NSE262261 OCA262256:OCA262261 OLW262256:OLW262261 OVS262256:OVS262261 PFO262256:PFO262261 PPK262256:PPK262261 PZG262256:PZG262261 QJC262256:QJC262261 QSY262256:QSY262261 RCU262256:RCU262261 RMQ262256:RMQ262261 RWM262256:RWM262261 SGI262256:SGI262261 SQE262256:SQE262261 TAA262256:TAA262261 TJW262256:TJW262261 TTS262256:TTS262261 UDO262256:UDO262261 UNK262256:UNK262261 UXG262256:UXG262261 VHC262256:VHC262261 VQY262256:VQY262261 WAU262256:WAU262261 WKQ262256:WKQ262261 WUM262256:WUM262261 D327792:D327797 IA327792:IA327797 RW327792:RW327797 ABS327792:ABS327797 ALO327792:ALO327797 AVK327792:AVK327797 BFG327792:BFG327797 BPC327792:BPC327797 BYY327792:BYY327797 CIU327792:CIU327797 CSQ327792:CSQ327797 DCM327792:DCM327797 DMI327792:DMI327797 DWE327792:DWE327797 EGA327792:EGA327797 EPW327792:EPW327797 EZS327792:EZS327797 FJO327792:FJO327797 FTK327792:FTK327797 GDG327792:GDG327797 GNC327792:GNC327797 GWY327792:GWY327797 HGU327792:HGU327797 HQQ327792:HQQ327797 IAM327792:IAM327797 IKI327792:IKI327797 IUE327792:IUE327797 JEA327792:JEA327797 JNW327792:JNW327797 JXS327792:JXS327797 KHO327792:KHO327797 KRK327792:KRK327797 LBG327792:LBG327797 LLC327792:LLC327797 LUY327792:LUY327797 MEU327792:MEU327797 MOQ327792:MOQ327797 MYM327792:MYM327797 NII327792:NII327797 NSE327792:NSE327797 OCA327792:OCA327797 OLW327792:OLW327797 OVS327792:OVS327797 PFO327792:PFO327797 PPK327792:PPK327797 PZG327792:PZG327797 QJC327792:QJC327797 QSY327792:QSY327797 RCU327792:RCU327797 RMQ327792:RMQ327797 RWM327792:RWM327797 SGI327792:SGI327797 SQE327792:SQE327797 TAA327792:TAA327797 TJW327792:TJW327797 TTS327792:TTS327797 UDO327792:UDO327797 UNK327792:UNK327797 UXG327792:UXG327797 VHC327792:VHC327797 VQY327792:VQY327797 WAU327792:WAU327797 WKQ327792:WKQ327797 WUM327792:WUM327797 D393328:D393333 IA393328:IA393333 RW393328:RW393333 ABS393328:ABS393333 ALO393328:ALO393333 AVK393328:AVK393333 BFG393328:BFG393333 BPC393328:BPC393333 BYY393328:BYY393333 CIU393328:CIU393333 CSQ393328:CSQ393333 DCM393328:DCM393333 DMI393328:DMI393333 DWE393328:DWE393333 EGA393328:EGA393333 EPW393328:EPW393333 EZS393328:EZS393333 FJO393328:FJO393333 FTK393328:FTK393333 GDG393328:GDG393333 GNC393328:GNC393333 GWY393328:GWY393333 HGU393328:HGU393333 HQQ393328:HQQ393333 IAM393328:IAM393333 IKI393328:IKI393333 IUE393328:IUE393333 JEA393328:JEA393333 JNW393328:JNW393333 JXS393328:JXS393333 KHO393328:KHO393333 KRK393328:KRK393333 LBG393328:LBG393333 LLC393328:LLC393333 LUY393328:LUY393333 MEU393328:MEU393333 MOQ393328:MOQ393333 MYM393328:MYM393333 NII393328:NII393333 NSE393328:NSE393333 OCA393328:OCA393333 OLW393328:OLW393333 OVS393328:OVS393333 PFO393328:PFO393333 PPK393328:PPK393333 PZG393328:PZG393333 QJC393328:QJC393333 QSY393328:QSY393333 RCU393328:RCU393333 RMQ393328:RMQ393333 RWM393328:RWM393333 SGI393328:SGI393333 SQE393328:SQE393333 TAA393328:TAA393333 TJW393328:TJW393333 TTS393328:TTS393333 UDO393328:UDO393333 UNK393328:UNK393333 UXG393328:UXG393333 VHC393328:VHC393333 VQY393328:VQY393333 WAU393328:WAU393333 WKQ393328:WKQ393333 WUM393328:WUM393333 D458864:D458869 IA458864:IA458869 RW458864:RW458869 ABS458864:ABS458869 ALO458864:ALO458869 AVK458864:AVK458869 BFG458864:BFG458869 BPC458864:BPC458869 BYY458864:BYY458869 CIU458864:CIU458869 CSQ458864:CSQ458869 DCM458864:DCM458869 DMI458864:DMI458869 DWE458864:DWE458869 EGA458864:EGA458869 EPW458864:EPW458869 EZS458864:EZS458869 FJO458864:FJO458869 FTK458864:FTK458869 GDG458864:GDG458869 GNC458864:GNC458869 GWY458864:GWY458869 HGU458864:HGU458869 HQQ458864:HQQ458869 IAM458864:IAM458869 IKI458864:IKI458869 IUE458864:IUE458869 JEA458864:JEA458869 JNW458864:JNW458869 JXS458864:JXS458869 KHO458864:KHO458869 KRK458864:KRK458869 LBG458864:LBG458869 LLC458864:LLC458869 LUY458864:LUY458869 MEU458864:MEU458869 MOQ458864:MOQ458869 MYM458864:MYM458869 NII458864:NII458869 NSE458864:NSE458869 OCA458864:OCA458869 OLW458864:OLW458869 OVS458864:OVS458869 PFO458864:PFO458869 PPK458864:PPK458869 PZG458864:PZG458869 QJC458864:QJC458869 QSY458864:QSY458869 RCU458864:RCU458869 RMQ458864:RMQ458869 RWM458864:RWM458869 SGI458864:SGI458869 SQE458864:SQE458869 TAA458864:TAA458869 TJW458864:TJW458869 TTS458864:TTS458869 UDO458864:UDO458869 UNK458864:UNK458869 UXG458864:UXG458869 VHC458864:VHC458869 VQY458864:VQY458869 WAU458864:WAU458869 WKQ458864:WKQ458869 WUM458864:WUM458869 D524400:D524405 IA524400:IA524405 RW524400:RW524405 ABS524400:ABS524405 ALO524400:ALO524405 AVK524400:AVK524405 BFG524400:BFG524405 BPC524400:BPC524405 BYY524400:BYY524405 CIU524400:CIU524405 CSQ524400:CSQ524405 DCM524400:DCM524405 DMI524400:DMI524405 DWE524400:DWE524405 EGA524400:EGA524405 EPW524400:EPW524405 EZS524400:EZS524405 FJO524400:FJO524405 FTK524400:FTK524405 GDG524400:GDG524405 GNC524400:GNC524405 GWY524400:GWY524405 HGU524400:HGU524405 HQQ524400:HQQ524405 IAM524400:IAM524405 IKI524400:IKI524405 IUE524400:IUE524405 JEA524400:JEA524405 JNW524400:JNW524405 JXS524400:JXS524405 KHO524400:KHO524405 KRK524400:KRK524405 LBG524400:LBG524405 LLC524400:LLC524405 LUY524400:LUY524405 MEU524400:MEU524405 MOQ524400:MOQ524405 MYM524400:MYM524405 NII524400:NII524405 NSE524400:NSE524405 OCA524400:OCA524405 OLW524400:OLW524405 OVS524400:OVS524405 PFO524400:PFO524405 PPK524400:PPK524405 PZG524400:PZG524405 QJC524400:QJC524405 QSY524400:QSY524405 RCU524400:RCU524405 RMQ524400:RMQ524405 RWM524400:RWM524405 SGI524400:SGI524405 SQE524400:SQE524405 TAA524400:TAA524405 TJW524400:TJW524405 TTS524400:TTS524405 UDO524400:UDO524405 UNK524400:UNK524405 UXG524400:UXG524405 VHC524400:VHC524405 VQY524400:VQY524405 WAU524400:WAU524405 WKQ524400:WKQ524405 WUM524400:WUM524405 D589936:D589941 IA589936:IA589941 RW589936:RW589941 ABS589936:ABS589941 ALO589936:ALO589941 AVK589936:AVK589941 BFG589936:BFG589941 BPC589936:BPC589941 BYY589936:BYY589941 CIU589936:CIU589941 CSQ589936:CSQ589941 DCM589936:DCM589941 DMI589936:DMI589941 DWE589936:DWE589941 EGA589936:EGA589941 EPW589936:EPW589941 EZS589936:EZS589941 FJO589936:FJO589941 FTK589936:FTK589941 GDG589936:GDG589941 GNC589936:GNC589941 GWY589936:GWY589941 HGU589936:HGU589941 HQQ589936:HQQ589941 IAM589936:IAM589941 IKI589936:IKI589941 IUE589936:IUE589941 JEA589936:JEA589941 JNW589936:JNW589941 JXS589936:JXS589941 KHO589936:KHO589941 KRK589936:KRK589941 LBG589936:LBG589941 LLC589936:LLC589941 LUY589936:LUY589941 MEU589936:MEU589941 MOQ589936:MOQ589941 MYM589936:MYM589941 NII589936:NII589941 NSE589936:NSE589941 OCA589936:OCA589941 OLW589936:OLW589941 OVS589936:OVS589941 PFO589936:PFO589941 PPK589936:PPK589941 PZG589936:PZG589941 QJC589936:QJC589941 QSY589936:QSY589941 RCU589936:RCU589941 RMQ589936:RMQ589941 RWM589936:RWM589941 SGI589936:SGI589941 SQE589936:SQE589941 TAA589936:TAA589941 TJW589936:TJW589941 TTS589936:TTS589941 UDO589936:UDO589941 UNK589936:UNK589941 UXG589936:UXG589941 VHC589936:VHC589941 VQY589936:VQY589941 WAU589936:WAU589941 WKQ589936:WKQ589941 WUM589936:WUM589941 D655472:D655477 IA655472:IA655477 RW655472:RW655477 ABS655472:ABS655477 ALO655472:ALO655477 AVK655472:AVK655477 BFG655472:BFG655477 BPC655472:BPC655477 BYY655472:BYY655477 CIU655472:CIU655477 CSQ655472:CSQ655477 DCM655472:DCM655477 DMI655472:DMI655477 DWE655472:DWE655477 EGA655472:EGA655477 EPW655472:EPW655477 EZS655472:EZS655477 FJO655472:FJO655477 FTK655472:FTK655477 GDG655472:GDG655477 GNC655472:GNC655477 GWY655472:GWY655477 HGU655472:HGU655477 HQQ655472:HQQ655477 IAM655472:IAM655477 IKI655472:IKI655477 IUE655472:IUE655477 JEA655472:JEA655477 JNW655472:JNW655477 JXS655472:JXS655477 KHO655472:KHO655477 KRK655472:KRK655477 LBG655472:LBG655477 LLC655472:LLC655477 LUY655472:LUY655477 MEU655472:MEU655477 MOQ655472:MOQ655477 MYM655472:MYM655477 NII655472:NII655477 NSE655472:NSE655477 OCA655472:OCA655477 OLW655472:OLW655477 OVS655472:OVS655477 PFO655472:PFO655477 PPK655472:PPK655477 PZG655472:PZG655477 QJC655472:QJC655477 QSY655472:QSY655477 RCU655472:RCU655477 RMQ655472:RMQ655477 RWM655472:RWM655477 SGI655472:SGI655477 SQE655472:SQE655477 TAA655472:TAA655477 TJW655472:TJW655477 TTS655472:TTS655477 UDO655472:UDO655477 UNK655472:UNK655477 UXG655472:UXG655477 VHC655472:VHC655477 VQY655472:VQY655477 WAU655472:WAU655477 WKQ655472:WKQ655477 WUM655472:WUM655477 D721008:D721013 IA721008:IA721013 RW721008:RW721013 ABS721008:ABS721013 ALO721008:ALO721013 AVK721008:AVK721013 BFG721008:BFG721013 BPC721008:BPC721013 BYY721008:BYY721013 CIU721008:CIU721013 CSQ721008:CSQ721013 DCM721008:DCM721013 DMI721008:DMI721013 DWE721008:DWE721013 EGA721008:EGA721013 EPW721008:EPW721013 EZS721008:EZS721013 FJO721008:FJO721013 FTK721008:FTK721013 GDG721008:GDG721013 GNC721008:GNC721013 GWY721008:GWY721013 HGU721008:HGU721013 HQQ721008:HQQ721013 IAM721008:IAM721013 IKI721008:IKI721013 IUE721008:IUE721013 JEA721008:JEA721013 JNW721008:JNW721013 JXS721008:JXS721013 KHO721008:KHO721013 KRK721008:KRK721013 LBG721008:LBG721013 LLC721008:LLC721013 LUY721008:LUY721013 MEU721008:MEU721013 MOQ721008:MOQ721013 MYM721008:MYM721013 NII721008:NII721013 NSE721008:NSE721013 OCA721008:OCA721013 OLW721008:OLW721013 OVS721008:OVS721013 PFO721008:PFO721013 PPK721008:PPK721013 PZG721008:PZG721013 QJC721008:QJC721013 QSY721008:QSY721013 RCU721008:RCU721013 RMQ721008:RMQ721013 RWM721008:RWM721013 SGI721008:SGI721013 SQE721008:SQE721013 TAA721008:TAA721013 TJW721008:TJW721013 TTS721008:TTS721013 UDO721008:UDO721013 UNK721008:UNK721013 UXG721008:UXG721013 VHC721008:VHC721013 VQY721008:VQY721013 WAU721008:WAU721013 WKQ721008:WKQ721013 WUM721008:WUM721013 D786544:D786549 IA786544:IA786549 RW786544:RW786549 ABS786544:ABS786549 ALO786544:ALO786549 AVK786544:AVK786549 BFG786544:BFG786549 BPC786544:BPC786549 BYY786544:BYY786549 CIU786544:CIU786549 CSQ786544:CSQ786549 DCM786544:DCM786549 DMI786544:DMI786549 DWE786544:DWE786549 EGA786544:EGA786549 EPW786544:EPW786549 EZS786544:EZS786549 FJO786544:FJO786549 FTK786544:FTK786549 GDG786544:GDG786549 GNC786544:GNC786549 GWY786544:GWY786549 HGU786544:HGU786549 HQQ786544:HQQ786549 IAM786544:IAM786549 IKI786544:IKI786549 IUE786544:IUE786549 JEA786544:JEA786549 JNW786544:JNW786549 JXS786544:JXS786549 KHO786544:KHO786549 KRK786544:KRK786549 LBG786544:LBG786549 LLC786544:LLC786549 LUY786544:LUY786549 MEU786544:MEU786549 MOQ786544:MOQ786549 MYM786544:MYM786549 NII786544:NII786549 NSE786544:NSE786549 OCA786544:OCA786549 OLW786544:OLW786549 OVS786544:OVS786549 PFO786544:PFO786549 PPK786544:PPK786549 PZG786544:PZG786549 QJC786544:QJC786549 QSY786544:QSY786549 RCU786544:RCU786549 RMQ786544:RMQ786549 RWM786544:RWM786549 SGI786544:SGI786549 SQE786544:SQE786549 TAA786544:TAA786549 TJW786544:TJW786549 TTS786544:TTS786549 UDO786544:UDO786549 UNK786544:UNK786549 UXG786544:UXG786549 VHC786544:VHC786549 VQY786544:VQY786549 WAU786544:WAU786549 WKQ786544:WKQ786549 WUM786544:WUM786549 D852080:D852085 IA852080:IA852085 RW852080:RW852085 ABS852080:ABS852085 ALO852080:ALO852085 AVK852080:AVK852085 BFG852080:BFG852085 BPC852080:BPC852085 BYY852080:BYY852085 CIU852080:CIU852085 CSQ852080:CSQ852085 DCM852080:DCM852085 DMI852080:DMI852085 DWE852080:DWE852085 EGA852080:EGA852085 EPW852080:EPW852085 EZS852080:EZS852085 FJO852080:FJO852085 FTK852080:FTK852085 GDG852080:GDG852085 GNC852080:GNC852085 GWY852080:GWY852085 HGU852080:HGU852085 HQQ852080:HQQ852085 IAM852080:IAM852085 IKI852080:IKI852085 IUE852080:IUE852085 JEA852080:JEA852085 JNW852080:JNW852085 JXS852080:JXS852085 KHO852080:KHO852085 KRK852080:KRK852085 LBG852080:LBG852085 LLC852080:LLC852085 LUY852080:LUY852085 MEU852080:MEU852085 MOQ852080:MOQ852085 MYM852080:MYM852085 NII852080:NII852085 NSE852080:NSE852085 OCA852080:OCA852085 OLW852080:OLW852085 OVS852080:OVS852085 PFO852080:PFO852085 PPK852080:PPK852085 PZG852080:PZG852085 QJC852080:QJC852085 QSY852080:QSY852085 RCU852080:RCU852085 RMQ852080:RMQ852085 RWM852080:RWM852085 SGI852080:SGI852085 SQE852080:SQE852085 TAA852080:TAA852085 TJW852080:TJW852085 TTS852080:TTS852085 UDO852080:UDO852085 UNK852080:UNK852085 UXG852080:UXG852085 VHC852080:VHC852085 VQY852080:VQY852085 WAU852080:WAU852085 WKQ852080:WKQ852085 WUM852080:WUM852085 D917616:D917621 IA917616:IA917621 RW917616:RW917621 ABS917616:ABS917621 ALO917616:ALO917621 AVK917616:AVK917621 BFG917616:BFG917621 BPC917616:BPC917621 BYY917616:BYY917621 CIU917616:CIU917621 CSQ917616:CSQ917621 DCM917616:DCM917621 DMI917616:DMI917621 DWE917616:DWE917621 EGA917616:EGA917621 EPW917616:EPW917621 EZS917616:EZS917621 FJO917616:FJO917621 FTK917616:FTK917621 GDG917616:GDG917621 GNC917616:GNC917621 GWY917616:GWY917621 HGU917616:HGU917621 HQQ917616:HQQ917621 IAM917616:IAM917621 IKI917616:IKI917621 IUE917616:IUE917621 JEA917616:JEA917621 JNW917616:JNW917621 JXS917616:JXS917621 KHO917616:KHO917621 KRK917616:KRK917621 LBG917616:LBG917621 LLC917616:LLC917621 LUY917616:LUY917621 MEU917616:MEU917621 MOQ917616:MOQ917621 MYM917616:MYM917621 NII917616:NII917621 NSE917616:NSE917621 OCA917616:OCA917621 OLW917616:OLW917621 OVS917616:OVS917621 PFO917616:PFO917621 PPK917616:PPK917621 PZG917616:PZG917621 QJC917616:QJC917621 QSY917616:QSY917621 RCU917616:RCU917621 RMQ917616:RMQ917621 RWM917616:RWM917621 SGI917616:SGI917621 SQE917616:SQE917621 TAA917616:TAA917621 TJW917616:TJW917621 TTS917616:TTS917621 UDO917616:UDO917621 UNK917616:UNK917621 UXG917616:UXG917621 VHC917616:VHC917621 VQY917616:VQY917621 WAU917616:WAU917621 WKQ917616:WKQ917621 WUM917616:WUM917621 D983152:D983157 IA983152:IA983157 RW983152:RW983157 ABS983152:ABS983157 ALO983152:ALO983157 AVK983152:AVK983157 BFG983152:BFG983157 BPC983152:BPC983157 BYY983152:BYY983157 CIU983152:CIU983157 CSQ983152:CSQ983157 DCM983152:DCM983157 DMI983152:DMI983157 DWE983152:DWE983157 EGA983152:EGA983157 EPW983152:EPW983157 EZS983152:EZS983157 FJO983152:FJO983157 FTK983152:FTK983157 GDG983152:GDG983157 GNC983152:GNC983157 GWY983152:GWY983157 HGU983152:HGU983157 HQQ983152:HQQ983157 IAM983152:IAM983157 IKI983152:IKI983157 IUE983152:IUE983157 JEA983152:JEA983157 JNW983152:JNW983157 JXS983152:JXS983157 KHO983152:KHO983157 KRK983152:KRK983157 LBG983152:LBG983157 LLC983152:LLC983157 LUY983152:LUY983157 MEU983152:MEU983157 MOQ983152:MOQ983157 MYM983152:MYM983157 NII983152:NII983157 NSE983152:NSE983157 OCA983152:OCA983157 OLW983152:OLW983157 OVS983152:OVS983157 PFO983152:PFO983157 PPK983152:PPK983157 PZG983152:PZG983157 QJC983152:QJC983157 QSY983152:QSY983157 RCU983152:RCU983157 RMQ983152:RMQ983157 RWM983152:RWM983157 SGI983152:SGI983157 SQE983152:SQE983157 TAA983152:TAA983157 TJW983152:TJW983157 TTS983152:TTS983157 UDO983152:UDO983157 UNK983152:UNK983157 UXG983152:UXG983157 VHC983152:VHC983157 VQY983152:VQY983157 WAU983152:WAU983157 WKQ983152:WKQ983157" xr:uid="{00000000-0002-0000-0100-000001000000}">
      <formula1>#REF!</formula1>
    </dataValidation>
    <dataValidation type="list" allowBlank="1" showInputMessage="1" showErrorMessage="1" sqref="WUM983099 IA65 RW65 ABS65 ALO65 AVK65 BFG65 BPC65 BYY65 CIU65 CSQ65 DCM65 DMI65 DWE65 EGA65 EPW65 EZS65 FJO65 FTK65 GDG65 GNC65 GWY65 HGU65 HQQ65 IAM65 IKI65 IUE65 JEA65 JNW65 JXS65 KHO65 KRK65 LBG65 LLC65 LUY65 MEU65 MOQ65 MYM65 NII65 NSE65 OCA65 OLW65 OVS65 PFO65 PPK65 PZG65 QJC65 QSY65 RCU65 RMQ65 RWM65 SGI65 SQE65 TAA65 TJW65 TTS65 UDO65 UNK65 UXG65 VHC65 VQY65 WAU65 WKQ65 WUM65 D65595 IA65595 RW65595 ABS65595 ALO65595 AVK65595 BFG65595 BPC65595 BYY65595 CIU65595 CSQ65595 DCM65595 DMI65595 DWE65595 EGA65595 EPW65595 EZS65595 FJO65595 FTK65595 GDG65595 GNC65595 GWY65595 HGU65595 HQQ65595 IAM65595 IKI65595 IUE65595 JEA65595 JNW65595 JXS65595 KHO65595 KRK65595 LBG65595 LLC65595 LUY65595 MEU65595 MOQ65595 MYM65595 NII65595 NSE65595 OCA65595 OLW65595 OVS65595 PFO65595 PPK65595 PZG65595 QJC65595 QSY65595 RCU65595 RMQ65595 RWM65595 SGI65595 SQE65595 TAA65595 TJW65595 TTS65595 UDO65595 UNK65595 UXG65595 VHC65595 VQY65595 WAU65595 WKQ65595 WUM65595 D131131 IA131131 RW131131 ABS131131 ALO131131 AVK131131 BFG131131 BPC131131 BYY131131 CIU131131 CSQ131131 DCM131131 DMI131131 DWE131131 EGA131131 EPW131131 EZS131131 FJO131131 FTK131131 GDG131131 GNC131131 GWY131131 HGU131131 HQQ131131 IAM131131 IKI131131 IUE131131 JEA131131 JNW131131 JXS131131 KHO131131 KRK131131 LBG131131 LLC131131 LUY131131 MEU131131 MOQ131131 MYM131131 NII131131 NSE131131 OCA131131 OLW131131 OVS131131 PFO131131 PPK131131 PZG131131 QJC131131 QSY131131 RCU131131 RMQ131131 RWM131131 SGI131131 SQE131131 TAA131131 TJW131131 TTS131131 UDO131131 UNK131131 UXG131131 VHC131131 VQY131131 WAU131131 WKQ131131 WUM131131 D196667 IA196667 RW196667 ABS196667 ALO196667 AVK196667 BFG196667 BPC196667 BYY196667 CIU196667 CSQ196667 DCM196667 DMI196667 DWE196667 EGA196667 EPW196667 EZS196667 FJO196667 FTK196667 GDG196667 GNC196667 GWY196667 HGU196667 HQQ196667 IAM196667 IKI196667 IUE196667 JEA196667 JNW196667 JXS196667 KHO196667 KRK196667 LBG196667 LLC196667 LUY196667 MEU196667 MOQ196667 MYM196667 NII196667 NSE196667 OCA196667 OLW196667 OVS196667 PFO196667 PPK196667 PZG196667 QJC196667 QSY196667 RCU196667 RMQ196667 RWM196667 SGI196667 SQE196667 TAA196667 TJW196667 TTS196667 UDO196667 UNK196667 UXG196667 VHC196667 VQY196667 WAU196667 WKQ196667 WUM196667 D262203 IA262203 RW262203 ABS262203 ALO262203 AVK262203 BFG262203 BPC262203 BYY262203 CIU262203 CSQ262203 DCM262203 DMI262203 DWE262203 EGA262203 EPW262203 EZS262203 FJO262203 FTK262203 GDG262203 GNC262203 GWY262203 HGU262203 HQQ262203 IAM262203 IKI262203 IUE262203 JEA262203 JNW262203 JXS262203 KHO262203 KRK262203 LBG262203 LLC262203 LUY262203 MEU262203 MOQ262203 MYM262203 NII262203 NSE262203 OCA262203 OLW262203 OVS262203 PFO262203 PPK262203 PZG262203 QJC262203 QSY262203 RCU262203 RMQ262203 RWM262203 SGI262203 SQE262203 TAA262203 TJW262203 TTS262203 UDO262203 UNK262203 UXG262203 VHC262203 VQY262203 WAU262203 WKQ262203 WUM262203 D327739 IA327739 RW327739 ABS327739 ALO327739 AVK327739 BFG327739 BPC327739 BYY327739 CIU327739 CSQ327739 DCM327739 DMI327739 DWE327739 EGA327739 EPW327739 EZS327739 FJO327739 FTK327739 GDG327739 GNC327739 GWY327739 HGU327739 HQQ327739 IAM327739 IKI327739 IUE327739 JEA327739 JNW327739 JXS327739 KHO327739 KRK327739 LBG327739 LLC327739 LUY327739 MEU327739 MOQ327739 MYM327739 NII327739 NSE327739 OCA327739 OLW327739 OVS327739 PFO327739 PPK327739 PZG327739 QJC327739 QSY327739 RCU327739 RMQ327739 RWM327739 SGI327739 SQE327739 TAA327739 TJW327739 TTS327739 UDO327739 UNK327739 UXG327739 VHC327739 VQY327739 WAU327739 WKQ327739 WUM327739 D393275 IA393275 RW393275 ABS393275 ALO393275 AVK393275 BFG393275 BPC393275 BYY393275 CIU393275 CSQ393275 DCM393275 DMI393275 DWE393275 EGA393275 EPW393275 EZS393275 FJO393275 FTK393275 GDG393275 GNC393275 GWY393275 HGU393275 HQQ393275 IAM393275 IKI393275 IUE393275 JEA393275 JNW393275 JXS393275 KHO393275 KRK393275 LBG393275 LLC393275 LUY393275 MEU393275 MOQ393275 MYM393275 NII393275 NSE393275 OCA393275 OLW393275 OVS393275 PFO393275 PPK393275 PZG393275 QJC393275 QSY393275 RCU393275 RMQ393275 RWM393275 SGI393275 SQE393275 TAA393275 TJW393275 TTS393275 UDO393275 UNK393275 UXG393275 VHC393275 VQY393275 WAU393275 WKQ393275 WUM393275 D458811 IA458811 RW458811 ABS458811 ALO458811 AVK458811 BFG458811 BPC458811 BYY458811 CIU458811 CSQ458811 DCM458811 DMI458811 DWE458811 EGA458811 EPW458811 EZS458811 FJO458811 FTK458811 GDG458811 GNC458811 GWY458811 HGU458811 HQQ458811 IAM458811 IKI458811 IUE458811 JEA458811 JNW458811 JXS458811 KHO458811 KRK458811 LBG458811 LLC458811 LUY458811 MEU458811 MOQ458811 MYM458811 NII458811 NSE458811 OCA458811 OLW458811 OVS458811 PFO458811 PPK458811 PZG458811 QJC458811 QSY458811 RCU458811 RMQ458811 RWM458811 SGI458811 SQE458811 TAA458811 TJW458811 TTS458811 UDO458811 UNK458811 UXG458811 VHC458811 VQY458811 WAU458811 WKQ458811 WUM458811 D524347 IA524347 RW524347 ABS524347 ALO524347 AVK524347 BFG524347 BPC524347 BYY524347 CIU524347 CSQ524347 DCM524347 DMI524347 DWE524347 EGA524347 EPW524347 EZS524347 FJO524347 FTK524347 GDG524347 GNC524347 GWY524347 HGU524347 HQQ524347 IAM524347 IKI524347 IUE524347 JEA524347 JNW524347 JXS524347 KHO524347 KRK524347 LBG524347 LLC524347 LUY524347 MEU524347 MOQ524347 MYM524347 NII524347 NSE524347 OCA524347 OLW524347 OVS524347 PFO524347 PPK524347 PZG524347 QJC524347 QSY524347 RCU524347 RMQ524347 RWM524347 SGI524347 SQE524347 TAA524347 TJW524347 TTS524347 UDO524347 UNK524347 UXG524347 VHC524347 VQY524347 WAU524347 WKQ524347 WUM524347 D589883 IA589883 RW589883 ABS589883 ALO589883 AVK589883 BFG589883 BPC589883 BYY589883 CIU589883 CSQ589883 DCM589883 DMI589883 DWE589883 EGA589883 EPW589883 EZS589883 FJO589883 FTK589883 GDG589883 GNC589883 GWY589883 HGU589883 HQQ589883 IAM589883 IKI589883 IUE589883 JEA589883 JNW589883 JXS589883 KHO589883 KRK589883 LBG589883 LLC589883 LUY589883 MEU589883 MOQ589883 MYM589883 NII589883 NSE589883 OCA589883 OLW589883 OVS589883 PFO589883 PPK589883 PZG589883 QJC589883 QSY589883 RCU589883 RMQ589883 RWM589883 SGI589883 SQE589883 TAA589883 TJW589883 TTS589883 UDO589883 UNK589883 UXG589883 VHC589883 VQY589883 WAU589883 WKQ589883 WUM589883 D655419 IA655419 RW655419 ABS655419 ALO655419 AVK655419 BFG655419 BPC655419 BYY655419 CIU655419 CSQ655419 DCM655419 DMI655419 DWE655419 EGA655419 EPW655419 EZS655419 FJO655419 FTK655419 GDG655419 GNC655419 GWY655419 HGU655419 HQQ655419 IAM655419 IKI655419 IUE655419 JEA655419 JNW655419 JXS655419 KHO655419 KRK655419 LBG655419 LLC655419 LUY655419 MEU655419 MOQ655419 MYM655419 NII655419 NSE655419 OCA655419 OLW655419 OVS655419 PFO655419 PPK655419 PZG655419 QJC655419 QSY655419 RCU655419 RMQ655419 RWM655419 SGI655419 SQE655419 TAA655419 TJW655419 TTS655419 UDO655419 UNK655419 UXG655419 VHC655419 VQY655419 WAU655419 WKQ655419 WUM655419 D720955 IA720955 RW720955 ABS720955 ALO720955 AVK720955 BFG720955 BPC720955 BYY720955 CIU720955 CSQ720955 DCM720955 DMI720955 DWE720955 EGA720955 EPW720955 EZS720955 FJO720955 FTK720955 GDG720955 GNC720955 GWY720955 HGU720955 HQQ720955 IAM720955 IKI720955 IUE720955 JEA720955 JNW720955 JXS720955 KHO720955 KRK720955 LBG720955 LLC720955 LUY720955 MEU720955 MOQ720955 MYM720955 NII720955 NSE720955 OCA720955 OLW720955 OVS720955 PFO720955 PPK720955 PZG720955 QJC720955 QSY720955 RCU720955 RMQ720955 RWM720955 SGI720955 SQE720955 TAA720955 TJW720955 TTS720955 UDO720955 UNK720955 UXG720955 VHC720955 VQY720955 WAU720955 WKQ720955 WUM720955 D786491 IA786491 RW786491 ABS786491 ALO786491 AVK786491 BFG786491 BPC786491 BYY786491 CIU786491 CSQ786491 DCM786491 DMI786491 DWE786491 EGA786491 EPW786491 EZS786491 FJO786491 FTK786491 GDG786491 GNC786491 GWY786491 HGU786491 HQQ786491 IAM786491 IKI786491 IUE786491 JEA786491 JNW786491 JXS786491 KHO786491 KRK786491 LBG786491 LLC786491 LUY786491 MEU786491 MOQ786491 MYM786491 NII786491 NSE786491 OCA786491 OLW786491 OVS786491 PFO786491 PPK786491 PZG786491 QJC786491 QSY786491 RCU786491 RMQ786491 RWM786491 SGI786491 SQE786491 TAA786491 TJW786491 TTS786491 UDO786491 UNK786491 UXG786491 VHC786491 VQY786491 WAU786491 WKQ786491 WUM786491 D852027 IA852027 RW852027 ABS852027 ALO852027 AVK852027 BFG852027 BPC852027 BYY852027 CIU852027 CSQ852027 DCM852027 DMI852027 DWE852027 EGA852027 EPW852027 EZS852027 FJO852027 FTK852027 GDG852027 GNC852027 GWY852027 HGU852027 HQQ852027 IAM852027 IKI852027 IUE852027 JEA852027 JNW852027 JXS852027 KHO852027 KRK852027 LBG852027 LLC852027 LUY852027 MEU852027 MOQ852027 MYM852027 NII852027 NSE852027 OCA852027 OLW852027 OVS852027 PFO852027 PPK852027 PZG852027 QJC852027 QSY852027 RCU852027 RMQ852027 RWM852027 SGI852027 SQE852027 TAA852027 TJW852027 TTS852027 UDO852027 UNK852027 UXG852027 VHC852027 VQY852027 WAU852027 WKQ852027 WUM852027 D917563 IA917563 RW917563 ABS917563 ALO917563 AVK917563 BFG917563 BPC917563 BYY917563 CIU917563 CSQ917563 DCM917563 DMI917563 DWE917563 EGA917563 EPW917563 EZS917563 FJO917563 FTK917563 GDG917563 GNC917563 GWY917563 HGU917563 HQQ917563 IAM917563 IKI917563 IUE917563 JEA917563 JNW917563 JXS917563 KHO917563 KRK917563 LBG917563 LLC917563 LUY917563 MEU917563 MOQ917563 MYM917563 NII917563 NSE917563 OCA917563 OLW917563 OVS917563 PFO917563 PPK917563 PZG917563 QJC917563 QSY917563 RCU917563 RMQ917563 RWM917563 SGI917563 SQE917563 TAA917563 TJW917563 TTS917563 UDO917563 UNK917563 UXG917563 VHC917563 VQY917563 WAU917563 WKQ917563 WUM917563 D983099 IA983099 RW983099 ABS983099 ALO983099 AVK983099 BFG983099 BPC983099 BYY983099 CIU983099 CSQ983099 DCM983099 DMI983099 DWE983099 EGA983099 EPW983099 EZS983099 FJO983099 FTK983099 GDG983099 GNC983099 GWY983099 HGU983099 HQQ983099 IAM983099 IKI983099 IUE983099 JEA983099 JNW983099 JXS983099 KHO983099 KRK983099 LBG983099 LLC983099 LUY983099 MEU983099 MOQ983099 MYM983099 NII983099 NSE983099 OCA983099 OLW983099 OVS983099 PFO983099 PPK983099 PZG983099 QJC983099 QSY983099 RCU983099 RMQ983099 RWM983099 SGI983099 SQE983099 TAA983099 TJW983099 TTS983099 UDO983099 UNK983099 UXG983099 VHC983099 VQY983099 WAU983099 WKQ983099" xr:uid="{00000000-0002-0000-0100-000002000000}"/>
    <dataValidation type="list" allowBlank="1" showInputMessage="1" showErrorMessage="1" sqref="WUX983099 IL65 SH65 ACD65 ALZ65 AVV65 BFR65 BPN65 BZJ65 CJF65 CTB65 DCX65 DMT65 DWP65 EGL65 EQH65 FAD65 FJZ65 FTV65 GDR65 GNN65 GXJ65 HHF65 HRB65 IAX65 IKT65 IUP65 JEL65 JOH65 JYD65 KHZ65 KRV65 LBR65 LLN65 LVJ65 MFF65 MPB65 MYX65 NIT65 NSP65 OCL65 OMH65 OWD65 PFZ65 PPV65 PZR65 QJN65 QTJ65 RDF65 RNB65 RWX65 SGT65 SQP65 TAL65 TKH65 TUD65 UDZ65 UNV65 UXR65 VHN65 VRJ65 WBF65 WLB65 WUX65 N65595 IL65595 SH65595 ACD65595 ALZ65595 AVV65595 BFR65595 BPN65595 BZJ65595 CJF65595 CTB65595 DCX65595 DMT65595 DWP65595 EGL65595 EQH65595 FAD65595 FJZ65595 FTV65595 GDR65595 GNN65595 GXJ65595 HHF65595 HRB65595 IAX65595 IKT65595 IUP65595 JEL65595 JOH65595 JYD65595 KHZ65595 KRV65595 LBR65595 LLN65595 LVJ65595 MFF65595 MPB65595 MYX65595 NIT65595 NSP65595 OCL65595 OMH65595 OWD65595 PFZ65595 PPV65595 PZR65595 QJN65595 QTJ65595 RDF65595 RNB65595 RWX65595 SGT65595 SQP65595 TAL65595 TKH65595 TUD65595 UDZ65595 UNV65595 UXR65595 VHN65595 VRJ65595 WBF65595 WLB65595 WUX65595 N131131 IL131131 SH131131 ACD131131 ALZ131131 AVV131131 BFR131131 BPN131131 BZJ131131 CJF131131 CTB131131 DCX131131 DMT131131 DWP131131 EGL131131 EQH131131 FAD131131 FJZ131131 FTV131131 GDR131131 GNN131131 GXJ131131 HHF131131 HRB131131 IAX131131 IKT131131 IUP131131 JEL131131 JOH131131 JYD131131 KHZ131131 KRV131131 LBR131131 LLN131131 LVJ131131 MFF131131 MPB131131 MYX131131 NIT131131 NSP131131 OCL131131 OMH131131 OWD131131 PFZ131131 PPV131131 PZR131131 QJN131131 QTJ131131 RDF131131 RNB131131 RWX131131 SGT131131 SQP131131 TAL131131 TKH131131 TUD131131 UDZ131131 UNV131131 UXR131131 VHN131131 VRJ131131 WBF131131 WLB131131 WUX131131 N196667 IL196667 SH196667 ACD196667 ALZ196667 AVV196667 BFR196667 BPN196667 BZJ196667 CJF196667 CTB196667 DCX196667 DMT196667 DWP196667 EGL196667 EQH196667 FAD196667 FJZ196667 FTV196667 GDR196667 GNN196667 GXJ196667 HHF196667 HRB196667 IAX196667 IKT196667 IUP196667 JEL196667 JOH196667 JYD196667 KHZ196667 KRV196667 LBR196667 LLN196667 LVJ196667 MFF196667 MPB196667 MYX196667 NIT196667 NSP196667 OCL196667 OMH196667 OWD196667 PFZ196667 PPV196667 PZR196667 QJN196667 QTJ196667 RDF196667 RNB196667 RWX196667 SGT196667 SQP196667 TAL196667 TKH196667 TUD196667 UDZ196667 UNV196667 UXR196667 VHN196667 VRJ196667 WBF196667 WLB196667 WUX196667 N262203 IL262203 SH262203 ACD262203 ALZ262203 AVV262203 BFR262203 BPN262203 BZJ262203 CJF262203 CTB262203 DCX262203 DMT262203 DWP262203 EGL262203 EQH262203 FAD262203 FJZ262203 FTV262203 GDR262203 GNN262203 GXJ262203 HHF262203 HRB262203 IAX262203 IKT262203 IUP262203 JEL262203 JOH262203 JYD262203 KHZ262203 KRV262203 LBR262203 LLN262203 LVJ262203 MFF262203 MPB262203 MYX262203 NIT262203 NSP262203 OCL262203 OMH262203 OWD262203 PFZ262203 PPV262203 PZR262203 QJN262203 QTJ262203 RDF262203 RNB262203 RWX262203 SGT262203 SQP262203 TAL262203 TKH262203 TUD262203 UDZ262203 UNV262203 UXR262203 VHN262203 VRJ262203 WBF262203 WLB262203 WUX262203 N327739 IL327739 SH327739 ACD327739 ALZ327739 AVV327739 BFR327739 BPN327739 BZJ327739 CJF327739 CTB327739 DCX327739 DMT327739 DWP327739 EGL327739 EQH327739 FAD327739 FJZ327739 FTV327739 GDR327739 GNN327739 GXJ327739 HHF327739 HRB327739 IAX327739 IKT327739 IUP327739 JEL327739 JOH327739 JYD327739 KHZ327739 KRV327739 LBR327739 LLN327739 LVJ327739 MFF327739 MPB327739 MYX327739 NIT327739 NSP327739 OCL327739 OMH327739 OWD327739 PFZ327739 PPV327739 PZR327739 QJN327739 QTJ327739 RDF327739 RNB327739 RWX327739 SGT327739 SQP327739 TAL327739 TKH327739 TUD327739 UDZ327739 UNV327739 UXR327739 VHN327739 VRJ327739 WBF327739 WLB327739 WUX327739 N393275 IL393275 SH393275 ACD393275 ALZ393275 AVV393275 BFR393275 BPN393275 BZJ393275 CJF393275 CTB393275 DCX393275 DMT393275 DWP393275 EGL393275 EQH393275 FAD393275 FJZ393275 FTV393275 GDR393275 GNN393275 GXJ393275 HHF393275 HRB393275 IAX393275 IKT393275 IUP393275 JEL393275 JOH393275 JYD393275 KHZ393275 KRV393275 LBR393275 LLN393275 LVJ393275 MFF393275 MPB393275 MYX393275 NIT393275 NSP393275 OCL393275 OMH393275 OWD393275 PFZ393275 PPV393275 PZR393275 QJN393275 QTJ393275 RDF393275 RNB393275 RWX393275 SGT393275 SQP393275 TAL393275 TKH393275 TUD393275 UDZ393275 UNV393275 UXR393275 VHN393275 VRJ393275 WBF393275 WLB393275 WUX393275 N458811 IL458811 SH458811 ACD458811 ALZ458811 AVV458811 BFR458811 BPN458811 BZJ458811 CJF458811 CTB458811 DCX458811 DMT458811 DWP458811 EGL458811 EQH458811 FAD458811 FJZ458811 FTV458811 GDR458811 GNN458811 GXJ458811 HHF458811 HRB458811 IAX458811 IKT458811 IUP458811 JEL458811 JOH458811 JYD458811 KHZ458811 KRV458811 LBR458811 LLN458811 LVJ458811 MFF458811 MPB458811 MYX458811 NIT458811 NSP458811 OCL458811 OMH458811 OWD458811 PFZ458811 PPV458811 PZR458811 QJN458811 QTJ458811 RDF458811 RNB458811 RWX458811 SGT458811 SQP458811 TAL458811 TKH458811 TUD458811 UDZ458811 UNV458811 UXR458811 VHN458811 VRJ458811 WBF458811 WLB458811 WUX458811 N524347 IL524347 SH524347 ACD524347 ALZ524347 AVV524347 BFR524347 BPN524347 BZJ524347 CJF524347 CTB524347 DCX524347 DMT524347 DWP524347 EGL524347 EQH524347 FAD524347 FJZ524347 FTV524347 GDR524347 GNN524347 GXJ524347 HHF524347 HRB524347 IAX524347 IKT524347 IUP524347 JEL524347 JOH524347 JYD524347 KHZ524347 KRV524347 LBR524347 LLN524347 LVJ524347 MFF524347 MPB524347 MYX524347 NIT524347 NSP524347 OCL524347 OMH524347 OWD524347 PFZ524347 PPV524347 PZR524347 QJN524347 QTJ524347 RDF524347 RNB524347 RWX524347 SGT524347 SQP524347 TAL524347 TKH524347 TUD524347 UDZ524347 UNV524347 UXR524347 VHN524347 VRJ524347 WBF524347 WLB524347 WUX524347 N589883 IL589883 SH589883 ACD589883 ALZ589883 AVV589883 BFR589883 BPN589883 BZJ589883 CJF589883 CTB589883 DCX589883 DMT589883 DWP589883 EGL589883 EQH589883 FAD589883 FJZ589883 FTV589883 GDR589883 GNN589883 GXJ589883 HHF589883 HRB589883 IAX589883 IKT589883 IUP589883 JEL589883 JOH589883 JYD589883 KHZ589883 KRV589883 LBR589883 LLN589883 LVJ589883 MFF589883 MPB589883 MYX589883 NIT589883 NSP589883 OCL589883 OMH589883 OWD589883 PFZ589883 PPV589883 PZR589883 QJN589883 QTJ589883 RDF589883 RNB589883 RWX589883 SGT589883 SQP589883 TAL589883 TKH589883 TUD589883 UDZ589883 UNV589883 UXR589883 VHN589883 VRJ589883 WBF589883 WLB589883 WUX589883 N655419 IL655419 SH655419 ACD655419 ALZ655419 AVV655419 BFR655419 BPN655419 BZJ655419 CJF655419 CTB655419 DCX655419 DMT655419 DWP655419 EGL655419 EQH655419 FAD655419 FJZ655419 FTV655419 GDR655419 GNN655419 GXJ655419 HHF655419 HRB655419 IAX655419 IKT655419 IUP655419 JEL655419 JOH655419 JYD655419 KHZ655419 KRV655419 LBR655419 LLN655419 LVJ655419 MFF655419 MPB655419 MYX655419 NIT655419 NSP655419 OCL655419 OMH655419 OWD655419 PFZ655419 PPV655419 PZR655419 QJN655419 QTJ655419 RDF655419 RNB655419 RWX655419 SGT655419 SQP655419 TAL655419 TKH655419 TUD655419 UDZ655419 UNV655419 UXR655419 VHN655419 VRJ655419 WBF655419 WLB655419 WUX655419 N720955 IL720955 SH720955 ACD720955 ALZ720955 AVV720955 BFR720955 BPN720955 BZJ720955 CJF720955 CTB720955 DCX720955 DMT720955 DWP720955 EGL720955 EQH720955 FAD720955 FJZ720955 FTV720955 GDR720955 GNN720955 GXJ720955 HHF720955 HRB720955 IAX720955 IKT720955 IUP720955 JEL720955 JOH720955 JYD720955 KHZ720955 KRV720955 LBR720955 LLN720955 LVJ720955 MFF720955 MPB720955 MYX720955 NIT720955 NSP720955 OCL720955 OMH720955 OWD720955 PFZ720955 PPV720955 PZR720955 QJN720955 QTJ720955 RDF720955 RNB720955 RWX720955 SGT720955 SQP720955 TAL720955 TKH720955 TUD720955 UDZ720955 UNV720955 UXR720955 VHN720955 VRJ720955 WBF720955 WLB720955 WUX720955 N786491 IL786491 SH786491 ACD786491 ALZ786491 AVV786491 BFR786491 BPN786491 BZJ786491 CJF786491 CTB786491 DCX786491 DMT786491 DWP786491 EGL786491 EQH786491 FAD786491 FJZ786491 FTV786491 GDR786491 GNN786491 GXJ786491 HHF786491 HRB786491 IAX786491 IKT786491 IUP786491 JEL786491 JOH786491 JYD786491 KHZ786491 KRV786491 LBR786491 LLN786491 LVJ786491 MFF786491 MPB786491 MYX786491 NIT786491 NSP786491 OCL786491 OMH786491 OWD786491 PFZ786491 PPV786491 PZR786491 QJN786491 QTJ786491 RDF786491 RNB786491 RWX786491 SGT786491 SQP786491 TAL786491 TKH786491 TUD786491 UDZ786491 UNV786491 UXR786491 VHN786491 VRJ786491 WBF786491 WLB786491 WUX786491 N852027 IL852027 SH852027 ACD852027 ALZ852027 AVV852027 BFR852027 BPN852027 BZJ852027 CJF852027 CTB852027 DCX852027 DMT852027 DWP852027 EGL852027 EQH852027 FAD852027 FJZ852027 FTV852027 GDR852027 GNN852027 GXJ852027 HHF852027 HRB852027 IAX852027 IKT852027 IUP852027 JEL852027 JOH852027 JYD852027 KHZ852027 KRV852027 LBR852027 LLN852027 LVJ852027 MFF852027 MPB852027 MYX852027 NIT852027 NSP852027 OCL852027 OMH852027 OWD852027 PFZ852027 PPV852027 PZR852027 QJN852027 QTJ852027 RDF852027 RNB852027 RWX852027 SGT852027 SQP852027 TAL852027 TKH852027 TUD852027 UDZ852027 UNV852027 UXR852027 VHN852027 VRJ852027 WBF852027 WLB852027 WUX852027 N917563 IL917563 SH917563 ACD917563 ALZ917563 AVV917563 BFR917563 BPN917563 BZJ917563 CJF917563 CTB917563 DCX917563 DMT917563 DWP917563 EGL917563 EQH917563 FAD917563 FJZ917563 FTV917563 GDR917563 GNN917563 GXJ917563 HHF917563 HRB917563 IAX917563 IKT917563 IUP917563 JEL917563 JOH917563 JYD917563 KHZ917563 KRV917563 LBR917563 LLN917563 LVJ917563 MFF917563 MPB917563 MYX917563 NIT917563 NSP917563 OCL917563 OMH917563 OWD917563 PFZ917563 PPV917563 PZR917563 QJN917563 QTJ917563 RDF917563 RNB917563 RWX917563 SGT917563 SQP917563 TAL917563 TKH917563 TUD917563 UDZ917563 UNV917563 UXR917563 VHN917563 VRJ917563 WBF917563 WLB917563 WUX917563 N983099 IL983099 SH983099 ACD983099 ALZ983099 AVV983099 BFR983099 BPN983099 BZJ983099 CJF983099 CTB983099 DCX983099 DMT983099 DWP983099 EGL983099 EQH983099 FAD983099 FJZ983099 FTV983099 GDR983099 GNN983099 GXJ983099 HHF983099 HRB983099 IAX983099 IKT983099 IUP983099 JEL983099 JOH983099 JYD983099 KHZ983099 KRV983099 LBR983099 LLN983099 LVJ983099 MFF983099 MPB983099 MYX983099 NIT983099 NSP983099 OCL983099 OMH983099 OWD983099 PFZ983099 PPV983099 PZR983099 QJN983099 QTJ983099 RDF983099 RNB983099 RWX983099 SGT983099 SQP983099 TAL983099 TKH983099 TUD983099 UDZ983099 UNV983099 UXR983099 VHN983099 VRJ983099 WBF983099 WLB983099" xr:uid="{00000000-0002-0000-0100-000003000000}">
      <formula1>"○,ー"</formula1>
    </dataValidation>
    <dataValidation type="list" allowBlank="1" showInputMessage="1" showErrorMessage="1" sqref="D65578:D65594 IA65578:IA65594 RW65578:RW65594 ABS65578:ABS65594 ALO65578:ALO65594 AVK65578:AVK65594 BFG65578:BFG65594 BPC65578:BPC65594 BYY65578:BYY65594 CIU65578:CIU65594 CSQ65578:CSQ65594 DCM65578:DCM65594 DMI65578:DMI65594 DWE65578:DWE65594 EGA65578:EGA65594 EPW65578:EPW65594 EZS65578:EZS65594 FJO65578:FJO65594 FTK65578:FTK65594 GDG65578:GDG65594 GNC65578:GNC65594 GWY65578:GWY65594 HGU65578:HGU65594 HQQ65578:HQQ65594 IAM65578:IAM65594 IKI65578:IKI65594 IUE65578:IUE65594 JEA65578:JEA65594 JNW65578:JNW65594 JXS65578:JXS65594 KHO65578:KHO65594 KRK65578:KRK65594 LBG65578:LBG65594 LLC65578:LLC65594 LUY65578:LUY65594 MEU65578:MEU65594 MOQ65578:MOQ65594 MYM65578:MYM65594 NII65578:NII65594 NSE65578:NSE65594 OCA65578:OCA65594 OLW65578:OLW65594 OVS65578:OVS65594 PFO65578:PFO65594 PPK65578:PPK65594 PZG65578:PZG65594 QJC65578:QJC65594 QSY65578:QSY65594 RCU65578:RCU65594 RMQ65578:RMQ65594 RWM65578:RWM65594 SGI65578:SGI65594 SQE65578:SQE65594 TAA65578:TAA65594 TJW65578:TJW65594 TTS65578:TTS65594 UDO65578:UDO65594 UNK65578:UNK65594 UXG65578:UXG65594 VHC65578:VHC65594 VQY65578:VQY65594 WAU65578:WAU65594 WKQ65578:WKQ65594 WUM65578:WUM65594 D131114:D131130 IA131114:IA131130 RW131114:RW131130 ABS131114:ABS131130 ALO131114:ALO131130 AVK131114:AVK131130 BFG131114:BFG131130 BPC131114:BPC131130 BYY131114:BYY131130 CIU131114:CIU131130 CSQ131114:CSQ131130 DCM131114:DCM131130 DMI131114:DMI131130 DWE131114:DWE131130 EGA131114:EGA131130 EPW131114:EPW131130 EZS131114:EZS131130 FJO131114:FJO131130 FTK131114:FTK131130 GDG131114:GDG131130 GNC131114:GNC131130 GWY131114:GWY131130 HGU131114:HGU131130 HQQ131114:HQQ131130 IAM131114:IAM131130 IKI131114:IKI131130 IUE131114:IUE131130 JEA131114:JEA131130 JNW131114:JNW131130 JXS131114:JXS131130 KHO131114:KHO131130 KRK131114:KRK131130 LBG131114:LBG131130 LLC131114:LLC131130 LUY131114:LUY131130 MEU131114:MEU131130 MOQ131114:MOQ131130 MYM131114:MYM131130 NII131114:NII131130 NSE131114:NSE131130 OCA131114:OCA131130 OLW131114:OLW131130 OVS131114:OVS131130 PFO131114:PFO131130 PPK131114:PPK131130 PZG131114:PZG131130 QJC131114:QJC131130 QSY131114:QSY131130 RCU131114:RCU131130 RMQ131114:RMQ131130 RWM131114:RWM131130 SGI131114:SGI131130 SQE131114:SQE131130 TAA131114:TAA131130 TJW131114:TJW131130 TTS131114:TTS131130 UDO131114:UDO131130 UNK131114:UNK131130 UXG131114:UXG131130 VHC131114:VHC131130 VQY131114:VQY131130 WAU131114:WAU131130 WKQ131114:WKQ131130 WUM131114:WUM131130 D196650:D196666 IA196650:IA196666 RW196650:RW196666 ABS196650:ABS196666 ALO196650:ALO196666 AVK196650:AVK196666 BFG196650:BFG196666 BPC196650:BPC196666 BYY196650:BYY196666 CIU196650:CIU196666 CSQ196650:CSQ196666 DCM196650:DCM196666 DMI196650:DMI196666 DWE196650:DWE196666 EGA196650:EGA196666 EPW196650:EPW196666 EZS196650:EZS196666 FJO196650:FJO196666 FTK196650:FTK196666 GDG196650:GDG196666 GNC196650:GNC196666 GWY196650:GWY196666 HGU196650:HGU196666 HQQ196650:HQQ196666 IAM196650:IAM196666 IKI196650:IKI196666 IUE196650:IUE196666 JEA196650:JEA196666 JNW196650:JNW196666 JXS196650:JXS196666 KHO196650:KHO196666 KRK196650:KRK196666 LBG196650:LBG196666 LLC196650:LLC196666 LUY196650:LUY196666 MEU196650:MEU196666 MOQ196650:MOQ196666 MYM196650:MYM196666 NII196650:NII196666 NSE196650:NSE196666 OCA196650:OCA196666 OLW196650:OLW196666 OVS196650:OVS196666 PFO196650:PFO196666 PPK196650:PPK196666 PZG196650:PZG196666 QJC196650:QJC196666 QSY196650:QSY196666 RCU196650:RCU196666 RMQ196650:RMQ196666 RWM196650:RWM196666 SGI196650:SGI196666 SQE196650:SQE196666 TAA196650:TAA196666 TJW196650:TJW196666 TTS196650:TTS196666 UDO196650:UDO196666 UNK196650:UNK196666 UXG196650:UXG196666 VHC196650:VHC196666 VQY196650:VQY196666 WAU196650:WAU196666 WKQ196650:WKQ196666 WUM196650:WUM196666 D262186:D262202 IA262186:IA262202 RW262186:RW262202 ABS262186:ABS262202 ALO262186:ALO262202 AVK262186:AVK262202 BFG262186:BFG262202 BPC262186:BPC262202 BYY262186:BYY262202 CIU262186:CIU262202 CSQ262186:CSQ262202 DCM262186:DCM262202 DMI262186:DMI262202 DWE262186:DWE262202 EGA262186:EGA262202 EPW262186:EPW262202 EZS262186:EZS262202 FJO262186:FJO262202 FTK262186:FTK262202 GDG262186:GDG262202 GNC262186:GNC262202 GWY262186:GWY262202 HGU262186:HGU262202 HQQ262186:HQQ262202 IAM262186:IAM262202 IKI262186:IKI262202 IUE262186:IUE262202 JEA262186:JEA262202 JNW262186:JNW262202 JXS262186:JXS262202 KHO262186:KHO262202 KRK262186:KRK262202 LBG262186:LBG262202 LLC262186:LLC262202 LUY262186:LUY262202 MEU262186:MEU262202 MOQ262186:MOQ262202 MYM262186:MYM262202 NII262186:NII262202 NSE262186:NSE262202 OCA262186:OCA262202 OLW262186:OLW262202 OVS262186:OVS262202 PFO262186:PFO262202 PPK262186:PPK262202 PZG262186:PZG262202 QJC262186:QJC262202 QSY262186:QSY262202 RCU262186:RCU262202 RMQ262186:RMQ262202 RWM262186:RWM262202 SGI262186:SGI262202 SQE262186:SQE262202 TAA262186:TAA262202 TJW262186:TJW262202 TTS262186:TTS262202 UDO262186:UDO262202 UNK262186:UNK262202 UXG262186:UXG262202 VHC262186:VHC262202 VQY262186:VQY262202 WAU262186:WAU262202 WKQ262186:WKQ262202 WUM262186:WUM262202 D327722:D327738 IA327722:IA327738 RW327722:RW327738 ABS327722:ABS327738 ALO327722:ALO327738 AVK327722:AVK327738 BFG327722:BFG327738 BPC327722:BPC327738 BYY327722:BYY327738 CIU327722:CIU327738 CSQ327722:CSQ327738 DCM327722:DCM327738 DMI327722:DMI327738 DWE327722:DWE327738 EGA327722:EGA327738 EPW327722:EPW327738 EZS327722:EZS327738 FJO327722:FJO327738 FTK327722:FTK327738 GDG327722:GDG327738 GNC327722:GNC327738 GWY327722:GWY327738 HGU327722:HGU327738 HQQ327722:HQQ327738 IAM327722:IAM327738 IKI327722:IKI327738 IUE327722:IUE327738 JEA327722:JEA327738 JNW327722:JNW327738 JXS327722:JXS327738 KHO327722:KHO327738 KRK327722:KRK327738 LBG327722:LBG327738 LLC327722:LLC327738 LUY327722:LUY327738 MEU327722:MEU327738 MOQ327722:MOQ327738 MYM327722:MYM327738 NII327722:NII327738 NSE327722:NSE327738 OCA327722:OCA327738 OLW327722:OLW327738 OVS327722:OVS327738 PFO327722:PFO327738 PPK327722:PPK327738 PZG327722:PZG327738 QJC327722:QJC327738 QSY327722:QSY327738 RCU327722:RCU327738 RMQ327722:RMQ327738 RWM327722:RWM327738 SGI327722:SGI327738 SQE327722:SQE327738 TAA327722:TAA327738 TJW327722:TJW327738 TTS327722:TTS327738 UDO327722:UDO327738 UNK327722:UNK327738 UXG327722:UXG327738 VHC327722:VHC327738 VQY327722:VQY327738 WAU327722:WAU327738 WKQ327722:WKQ327738 WUM327722:WUM327738 D393258:D393274 IA393258:IA393274 RW393258:RW393274 ABS393258:ABS393274 ALO393258:ALO393274 AVK393258:AVK393274 BFG393258:BFG393274 BPC393258:BPC393274 BYY393258:BYY393274 CIU393258:CIU393274 CSQ393258:CSQ393274 DCM393258:DCM393274 DMI393258:DMI393274 DWE393258:DWE393274 EGA393258:EGA393274 EPW393258:EPW393274 EZS393258:EZS393274 FJO393258:FJO393274 FTK393258:FTK393274 GDG393258:GDG393274 GNC393258:GNC393274 GWY393258:GWY393274 HGU393258:HGU393274 HQQ393258:HQQ393274 IAM393258:IAM393274 IKI393258:IKI393274 IUE393258:IUE393274 JEA393258:JEA393274 JNW393258:JNW393274 JXS393258:JXS393274 KHO393258:KHO393274 KRK393258:KRK393274 LBG393258:LBG393274 LLC393258:LLC393274 LUY393258:LUY393274 MEU393258:MEU393274 MOQ393258:MOQ393274 MYM393258:MYM393274 NII393258:NII393274 NSE393258:NSE393274 OCA393258:OCA393274 OLW393258:OLW393274 OVS393258:OVS393274 PFO393258:PFO393274 PPK393258:PPK393274 PZG393258:PZG393274 QJC393258:QJC393274 QSY393258:QSY393274 RCU393258:RCU393274 RMQ393258:RMQ393274 RWM393258:RWM393274 SGI393258:SGI393274 SQE393258:SQE393274 TAA393258:TAA393274 TJW393258:TJW393274 TTS393258:TTS393274 UDO393258:UDO393274 UNK393258:UNK393274 UXG393258:UXG393274 VHC393258:VHC393274 VQY393258:VQY393274 WAU393258:WAU393274 WKQ393258:WKQ393274 WUM393258:WUM393274 D458794:D458810 IA458794:IA458810 RW458794:RW458810 ABS458794:ABS458810 ALO458794:ALO458810 AVK458794:AVK458810 BFG458794:BFG458810 BPC458794:BPC458810 BYY458794:BYY458810 CIU458794:CIU458810 CSQ458794:CSQ458810 DCM458794:DCM458810 DMI458794:DMI458810 DWE458794:DWE458810 EGA458794:EGA458810 EPW458794:EPW458810 EZS458794:EZS458810 FJO458794:FJO458810 FTK458794:FTK458810 GDG458794:GDG458810 GNC458794:GNC458810 GWY458794:GWY458810 HGU458794:HGU458810 HQQ458794:HQQ458810 IAM458794:IAM458810 IKI458794:IKI458810 IUE458794:IUE458810 JEA458794:JEA458810 JNW458794:JNW458810 JXS458794:JXS458810 KHO458794:KHO458810 KRK458794:KRK458810 LBG458794:LBG458810 LLC458794:LLC458810 LUY458794:LUY458810 MEU458794:MEU458810 MOQ458794:MOQ458810 MYM458794:MYM458810 NII458794:NII458810 NSE458794:NSE458810 OCA458794:OCA458810 OLW458794:OLW458810 OVS458794:OVS458810 PFO458794:PFO458810 PPK458794:PPK458810 PZG458794:PZG458810 QJC458794:QJC458810 QSY458794:QSY458810 RCU458794:RCU458810 RMQ458794:RMQ458810 RWM458794:RWM458810 SGI458794:SGI458810 SQE458794:SQE458810 TAA458794:TAA458810 TJW458794:TJW458810 TTS458794:TTS458810 UDO458794:UDO458810 UNK458794:UNK458810 UXG458794:UXG458810 VHC458794:VHC458810 VQY458794:VQY458810 WAU458794:WAU458810 WKQ458794:WKQ458810 WUM458794:WUM458810 D524330:D524346 IA524330:IA524346 RW524330:RW524346 ABS524330:ABS524346 ALO524330:ALO524346 AVK524330:AVK524346 BFG524330:BFG524346 BPC524330:BPC524346 BYY524330:BYY524346 CIU524330:CIU524346 CSQ524330:CSQ524346 DCM524330:DCM524346 DMI524330:DMI524346 DWE524330:DWE524346 EGA524330:EGA524346 EPW524330:EPW524346 EZS524330:EZS524346 FJO524330:FJO524346 FTK524330:FTK524346 GDG524330:GDG524346 GNC524330:GNC524346 GWY524330:GWY524346 HGU524330:HGU524346 HQQ524330:HQQ524346 IAM524330:IAM524346 IKI524330:IKI524346 IUE524330:IUE524346 JEA524330:JEA524346 JNW524330:JNW524346 JXS524330:JXS524346 KHO524330:KHO524346 KRK524330:KRK524346 LBG524330:LBG524346 LLC524330:LLC524346 LUY524330:LUY524346 MEU524330:MEU524346 MOQ524330:MOQ524346 MYM524330:MYM524346 NII524330:NII524346 NSE524330:NSE524346 OCA524330:OCA524346 OLW524330:OLW524346 OVS524330:OVS524346 PFO524330:PFO524346 PPK524330:PPK524346 PZG524330:PZG524346 QJC524330:QJC524346 QSY524330:QSY524346 RCU524330:RCU524346 RMQ524330:RMQ524346 RWM524330:RWM524346 SGI524330:SGI524346 SQE524330:SQE524346 TAA524330:TAA524346 TJW524330:TJW524346 TTS524330:TTS524346 UDO524330:UDO524346 UNK524330:UNK524346 UXG524330:UXG524346 VHC524330:VHC524346 VQY524330:VQY524346 WAU524330:WAU524346 WKQ524330:WKQ524346 WUM524330:WUM524346 D589866:D589882 IA589866:IA589882 RW589866:RW589882 ABS589866:ABS589882 ALO589866:ALO589882 AVK589866:AVK589882 BFG589866:BFG589882 BPC589866:BPC589882 BYY589866:BYY589882 CIU589866:CIU589882 CSQ589866:CSQ589882 DCM589866:DCM589882 DMI589866:DMI589882 DWE589866:DWE589882 EGA589866:EGA589882 EPW589866:EPW589882 EZS589866:EZS589882 FJO589866:FJO589882 FTK589866:FTK589882 GDG589866:GDG589882 GNC589866:GNC589882 GWY589866:GWY589882 HGU589866:HGU589882 HQQ589866:HQQ589882 IAM589866:IAM589882 IKI589866:IKI589882 IUE589866:IUE589882 JEA589866:JEA589882 JNW589866:JNW589882 JXS589866:JXS589882 KHO589866:KHO589882 KRK589866:KRK589882 LBG589866:LBG589882 LLC589866:LLC589882 LUY589866:LUY589882 MEU589866:MEU589882 MOQ589866:MOQ589882 MYM589866:MYM589882 NII589866:NII589882 NSE589866:NSE589882 OCA589866:OCA589882 OLW589866:OLW589882 OVS589866:OVS589882 PFO589866:PFO589882 PPK589866:PPK589882 PZG589866:PZG589882 QJC589866:QJC589882 QSY589866:QSY589882 RCU589866:RCU589882 RMQ589866:RMQ589882 RWM589866:RWM589882 SGI589866:SGI589882 SQE589866:SQE589882 TAA589866:TAA589882 TJW589866:TJW589882 TTS589866:TTS589882 UDO589866:UDO589882 UNK589866:UNK589882 UXG589866:UXG589882 VHC589866:VHC589882 VQY589866:VQY589882 WAU589866:WAU589882 WKQ589866:WKQ589882 WUM589866:WUM589882 D655402:D655418 IA655402:IA655418 RW655402:RW655418 ABS655402:ABS655418 ALO655402:ALO655418 AVK655402:AVK655418 BFG655402:BFG655418 BPC655402:BPC655418 BYY655402:BYY655418 CIU655402:CIU655418 CSQ655402:CSQ655418 DCM655402:DCM655418 DMI655402:DMI655418 DWE655402:DWE655418 EGA655402:EGA655418 EPW655402:EPW655418 EZS655402:EZS655418 FJO655402:FJO655418 FTK655402:FTK655418 GDG655402:GDG655418 GNC655402:GNC655418 GWY655402:GWY655418 HGU655402:HGU655418 HQQ655402:HQQ655418 IAM655402:IAM655418 IKI655402:IKI655418 IUE655402:IUE655418 JEA655402:JEA655418 JNW655402:JNW655418 JXS655402:JXS655418 KHO655402:KHO655418 KRK655402:KRK655418 LBG655402:LBG655418 LLC655402:LLC655418 LUY655402:LUY655418 MEU655402:MEU655418 MOQ655402:MOQ655418 MYM655402:MYM655418 NII655402:NII655418 NSE655402:NSE655418 OCA655402:OCA655418 OLW655402:OLW655418 OVS655402:OVS655418 PFO655402:PFO655418 PPK655402:PPK655418 PZG655402:PZG655418 QJC655402:QJC655418 QSY655402:QSY655418 RCU655402:RCU655418 RMQ655402:RMQ655418 RWM655402:RWM655418 SGI655402:SGI655418 SQE655402:SQE655418 TAA655402:TAA655418 TJW655402:TJW655418 TTS655402:TTS655418 UDO655402:UDO655418 UNK655402:UNK655418 UXG655402:UXG655418 VHC655402:VHC655418 VQY655402:VQY655418 WAU655402:WAU655418 WKQ655402:WKQ655418 WUM655402:WUM655418 D720938:D720954 IA720938:IA720954 RW720938:RW720954 ABS720938:ABS720954 ALO720938:ALO720954 AVK720938:AVK720954 BFG720938:BFG720954 BPC720938:BPC720954 BYY720938:BYY720954 CIU720938:CIU720954 CSQ720938:CSQ720954 DCM720938:DCM720954 DMI720938:DMI720954 DWE720938:DWE720954 EGA720938:EGA720954 EPW720938:EPW720954 EZS720938:EZS720954 FJO720938:FJO720954 FTK720938:FTK720954 GDG720938:GDG720954 GNC720938:GNC720954 GWY720938:GWY720954 HGU720938:HGU720954 HQQ720938:HQQ720954 IAM720938:IAM720954 IKI720938:IKI720954 IUE720938:IUE720954 JEA720938:JEA720954 JNW720938:JNW720954 JXS720938:JXS720954 KHO720938:KHO720954 KRK720938:KRK720954 LBG720938:LBG720954 LLC720938:LLC720954 LUY720938:LUY720954 MEU720938:MEU720954 MOQ720938:MOQ720954 MYM720938:MYM720954 NII720938:NII720954 NSE720938:NSE720954 OCA720938:OCA720954 OLW720938:OLW720954 OVS720938:OVS720954 PFO720938:PFO720954 PPK720938:PPK720954 PZG720938:PZG720954 QJC720938:QJC720954 QSY720938:QSY720954 RCU720938:RCU720954 RMQ720938:RMQ720954 RWM720938:RWM720954 SGI720938:SGI720954 SQE720938:SQE720954 TAA720938:TAA720954 TJW720938:TJW720954 TTS720938:TTS720954 UDO720938:UDO720954 UNK720938:UNK720954 UXG720938:UXG720954 VHC720938:VHC720954 VQY720938:VQY720954 WAU720938:WAU720954 WKQ720938:WKQ720954 WUM720938:WUM720954 D786474:D786490 IA786474:IA786490 RW786474:RW786490 ABS786474:ABS786490 ALO786474:ALO786490 AVK786474:AVK786490 BFG786474:BFG786490 BPC786474:BPC786490 BYY786474:BYY786490 CIU786474:CIU786490 CSQ786474:CSQ786490 DCM786474:DCM786490 DMI786474:DMI786490 DWE786474:DWE786490 EGA786474:EGA786490 EPW786474:EPW786490 EZS786474:EZS786490 FJO786474:FJO786490 FTK786474:FTK786490 GDG786474:GDG786490 GNC786474:GNC786490 GWY786474:GWY786490 HGU786474:HGU786490 HQQ786474:HQQ786490 IAM786474:IAM786490 IKI786474:IKI786490 IUE786474:IUE786490 JEA786474:JEA786490 JNW786474:JNW786490 JXS786474:JXS786490 KHO786474:KHO786490 KRK786474:KRK786490 LBG786474:LBG786490 LLC786474:LLC786490 LUY786474:LUY786490 MEU786474:MEU786490 MOQ786474:MOQ786490 MYM786474:MYM786490 NII786474:NII786490 NSE786474:NSE786490 OCA786474:OCA786490 OLW786474:OLW786490 OVS786474:OVS786490 PFO786474:PFO786490 PPK786474:PPK786490 PZG786474:PZG786490 QJC786474:QJC786490 QSY786474:QSY786490 RCU786474:RCU786490 RMQ786474:RMQ786490 RWM786474:RWM786490 SGI786474:SGI786490 SQE786474:SQE786490 TAA786474:TAA786490 TJW786474:TJW786490 TTS786474:TTS786490 UDO786474:UDO786490 UNK786474:UNK786490 UXG786474:UXG786490 VHC786474:VHC786490 VQY786474:VQY786490 WAU786474:WAU786490 WKQ786474:WKQ786490 WUM786474:WUM786490 D852010:D852026 IA852010:IA852026 RW852010:RW852026 ABS852010:ABS852026 ALO852010:ALO852026 AVK852010:AVK852026 BFG852010:BFG852026 BPC852010:BPC852026 BYY852010:BYY852026 CIU852010:CIU852026 CSQ852010:CSQ852026 DCM852010:DCM852026 DMI852010:DMI852026 DWE852010:DWE852026 EGA852010:EGA852026 EPW852010:EPW852026 EZS852010:EZS852026 FJO852010:FJO852026 FTK852010:FTK852026 GDG852010:GDG852026 GNC852010:GNC852026 GWY852010:GWY852026 HGU852010:HGU852026 HQQ852010:HQQ852026 IAM852010:IAM852026 IKI852010:IKI852026 IUE852010:IUE852026 JEA852010:JEA852026 JNW852010:JNW852026 JXS852010:JXS852026 KHO852010:KHO852026 KRK852010:KRK852026 LBG852010:LBG852026 LLC852010:LLC852026 LUY852010:LUY852026 MEU852010:MEU852026 MOQ852010:MOQ852026 MYM852010:MYM852026 NII852010:NII852026 NSE852010:NSE852026 OCA852010:OCA852026 OLW852010:OLW852026 OVS852010:OVS852026 PFO852010:PFO852026 PPK852010:PPK852026 PZG852010:PZG852026 QJC852010:QJC852026 QSY852010:QSY852026 RCU852010:RCU852026 RMQ852010:RMQ852026 RWM852010:RWM852026 SGI852010:SGI852026 SQE852010:SQE852026 TAA852010:TAA852026 TJW852010:TJW852026 TTS852010:TTS852026 UDO852010:UDO852026 UNK852010:UNK852026 UXG852010:UXG852026 VHC852010:VHC852026 VQY852010:VQY852026 WAU852010:WAU852026 WKQ852010:WKQ852026 WUM852010:WUM852026 D917546:D917562 IA917546:IA917562 RW917546:RW917562 ABS917546:ABS917562 ALO917546:ALO917562 AVK917546:AVK917562 BFG917546:BFG917562 BPC917546:BPC917562 BYY917546:BYY917562 CIU917546:CIU917562 CSQ917546:CSQ917562 DCM917546:DCM917562 DMI917546:DMI917562 DWE917546:DWE917562 EGA917546:EGA917562 EPW917546:EPW917562 EZS917546:EZS917562 FJO917546:FJO917562 FTK917546:FTK917562 GDG917546:GDG917562 GNC917546:GNC917562 GWY917546:GWY917562 HGU917546:HGU917562 HQQ917546:HQQ917562 IAM917546:IAM917562 IKI917546:IKI917562 IUE917546:IUE917562 JEA917546:JEA917562 JNW917546:JNW917562 JXS917546:JXS917562 KHO917546:KHO917562 KRK917546:KRK917562 LBG917546:LBG917562 LLC917546:LLC917562 LUY917546:LUY917562 MEU917546:MEU917562 MOQ917546:MOQ917562 MYM917546:MYM917562 NII917546:NII917562 NSE917546:NSE917562 OCA917546:OCA917562 OLW917546:OLW917562 OVS917546:OVS917562 PFO917546:PFO917562 PPK917546:PPK917562 PZG917546:PZG917562 QJC917546:QJC917562 QSY917546:QSY917562 RCU917546:RCU917562 RMQ917546:RMQ917562 RWM917546:RWM917562 SGI917546:SGI917562 SQE917546:SQE917562 TAA917546:TAA917562 TJW917546:TJW917562 TTS917546:TTS917562 UDO917546:UDO917562 UNK917546:UNK917562 UXG917546:UXG917562 VHC917546:VHC917562 VQY917546:VQY917562 WAU917546:WAU917562 WKQ917546:WKQ917562 WUM917546:WUM917562 D983082:D983098 IA983082:IA983098 RW983082:RW983098 ABS983082:ABS983098 ALO983082:ALO983098 AVK983082:AVK983098 BFG983082:BFG983098 BPC983082:BPC983098 BYY983082:BYY983098 CIU983082:CIU983098 CSQ983082:CSQ983098 DCM983082:DCM983098 DMI983082:DMI983098 DWE983082:DWE983098 EGA983082:EGA983098 EPW983082:EPW983098 EZS983082:EZS983098 FJO983082:FJO983098 FTK983082:FTK983098 GDG983082:GDG983098 GNC983082:GNC983098 GWY983082:GWY983098 HGU983082:HGU983098 HQQ983082:HQQ983098 IAM983082:IAM983098 IKI983082:IKI983098 IUE983082:IUE983098 JEA983082:JEA983098 JNW983082:JNW983098 JXS983082:JXS983098 KHO983082:KHO983098 KRK983082:KRK983098 LBG983082:LBG983098 LLC983082:LLC983098 LUY983082:LUY983098 MEU983082:MEU983098 MOQ983082:MOQ983098 MYM983082:MYM983098 NII983082:NII983098 NSE983082:NSE983098 OCA983082:OCA983098 OLW983082:OLW983098 OVS983082:OVS983098 PFO983082:PFO983098 PPK983082:PPK983098 PZG983082:PZG983098 QJC983082:QJC983098 QSY983082:QSY983098 RCU983082:RCU983098 RMQ983082:RMQ983098 RWM983082:RWM983098 SGI983082:SGI983098 SQE983082:SQE983098 TAA983082:TAA983098 TJW983082:TJW983098 TTS983082:TTS983098 UDO983082:UDO983098 UNK983082:UNK983098 UXG983082:UXG983098 VHC983082:VHC983098 VQY983082:VQY983098 WAU983082:WAU983098 WKQ983082:WKQ983098 WUM983082:WUM983098 WUM8:WUM64 WKQ8:WKQ64 WAU8:WAU64 VQY8:VQY64 VHC8:VHC64 UXG8:UXG64 UNK8:UNK64 UDO8:UDO64 TTS8:TTS64 TJW8:TJW64 TAA8:TAA64 SQE8:SQE64 SGI8:SGI64 RWM8:RWM64 RMQ8:RMQ64 RCU8:RCU64 QSY8:QSY64 QJC8:QJC64 PZG8:PZG64 PPK8:PPK64 PFO8:PFO64 OVS8:OVS64 OLW8:OLW64 OCA8:OCA64 NSE8:NSE64 NII8:NII64 MYM8:MYM64 MOQ8:MOQ64 MEU8:MEU64 LUY8:LUY64 LLC8:LLC64 LBG8:LBG64 KRK8:KRK64 KHO8:KHO64 JXS8:JXS64 JNW8:JNW64 JEA8:JEA64 IUE8:IUE64 IKI8:IKI64 IAM8:IAM64 HQQ8:HQQ64 HGU8:HGU64 GWY8:GWY64 GNC8:GNC64 GDG8:GDG64 FTK8:FTK64 FJO8:FJO64 EZS8:EZS64 EPW8:EPW64 EGA8:EGA64 DWE8:DWE64 DMI8:DMI64 DCM8:DCM64 CSQ8:CSQ64 CIU8:CIU64 BYY8:BYY64 BPC8:BPC64 BFG8:BFG64 AVK8:AVK64 ALO8:ALO64 ABS8:ABS64 RW8:RW64 IA8:IA64 D8:D64" xr:uid="{00000000-0002-0000-0100-000004000000}">
      <formula1>"１：定型（同一様式・同一項目）,２：非定型（類似様式・同一項目）,３：非定型（類似様式・類似項目）,４：非定型（汎用ﾌｧｲﾙ出力（EUC機能）等の出力で可）"</formula1>
    </dataValidation>
    <dataValidation type="list" allowBlank="1" showInputMessage="1" showErrorMessage="1" sqref="N65578:N65594 IL65578:IL65594 SH65578:SH65594 ACD65578:ACD65594 ALZ65578:ALZ65594 AVV65578:AVV65594 BFR65578:BFR65594 BPN65578:BPN65594 BZJ65578:BZJ65594 CJF65578:CJF65594 CTB65578:CTB65594 DCX65578:DCX65594 DMT65578:DMT65594 DWP65578:DWP65594 EGL65578:EGL65594 EQH65578:EQH65594 FAD65578:FAD65594 FJZ65578:FJZ65594 FTV65578:FTV65594 GDR65578:GDR65594 GNN65578:GNN65594 GXJ65578:GXJ65594 HHF65578:HHF65594 HRB65578:HRB65594 IAX65578:IAX65594 IKT65578:IKT65594 IUP65578:IUP65594 JEL65578:JEL65594 JOH65578:JOH65594 JYD65578:JYD65594 KHZ65578:KHZ65594 KRV65578:KRV65594 LBR65578:LBR65594 LLN65578:LLN65594 LVJ65578:LVJ65594 MFF65578:MFF65594 MPB65578:MPB65594 MYX65578:MYX65594 NIT65578:NIT65594 NSP65578:NSP65594 OCL65578:OCL65594 OMH65578:OMH65594 OWD65578:OWD65594 PFZ65578:PFZ65594 PPV65578:PPV65594 PZR65578:PZR65594 QJN65578:QJN65594 QTJ65578:QTJ65594 RDF65578:RDF65594 RNB65578:RNB65594 RWX65578:RWX65594 SGT65578:SGT65594 SQP65578:SQP65594 TAL65578:TAL65594 TKH65578:TKH65594 TUD65578:TUD65594 UDZ65578:UDZ65594 UNV65578:UNV65594 UXR65578:UXR65594 VHN65578:VHN65594 VRJ65578:VRJ65594 WBF65578:WBF65594 WLB65578:WLB65594 WUX65578:WUX65594 N131114:N131130 IL131114:IL131130 SH131114:SH131130 ACD131114:ACD131130 ALZ131114:ALZ131130 AVV131114:AVV131130 BFR131114:BFR131130 BPN131114:BPN131130 BZJ131114:BZJ131130 CJF131114:CJF131130 CTB131114:CTB131130 DCX131114:DCX131130 DMT131114:DMT131130 DWP131114:DWP131130 EGL131114:EGL131130 EQH131114:EQH131130 FAD131114:FAD131130 FJZ131114:FJZ131130 FTV131114:FTV131130 GDR131114:GDR131130 GNN131114:GNN131130 GXJ131114:GXJ131130 HHF131114:HHF131130 HRB131114:HRB131130 IAX131114:IAX131130 IKT131114:IKT131130 IUP131114:IUP131130 JEL131114:JEL131130 JOH131114:JOH131130 JYD131114:JYD131130 KHZ131114:KHZ131130 KRV131114:KRV131130 LBR131114:LBR131130 LLN131114:LLN131130 LVJ131114:LVJ131130 MFF131114:MFF131130 MPB131114:MPB131130 MYX131114:MYX131130 NIT131114:NIT131130 NSP131114:NSP131130 OCL131114:OCL131130 OMH131114:OMH131130 OWD131114:OWD131130 PFZ131114:PFZ131130 PPV131114:PPV131130 PZR131114:PZR131130 QJN131114:QJN131130 QTJ131114:QTJ131130 RDF131114:RDF131130 RNB131114:RNB131130 RWX131114:RWX131130 SGT131114:SGT131130 SQP131114:SQP131130 TAL131114:TAL131130 TKH131114:TKH131130 TUD131114:TUD131130 UDZ131114:UDZ131130 UNV131114:UNV131130 UXR131114:UXR131130 VHN131114:VHN131130 VRJ131114:VRJ131130 WBF131114:WBF131130 WLB131114:WLB131130 WUX131114:WUX131130 N196650:N196666 IL196650:IL196666 SH196650:SH196666 ACD196650:ACD196666 ALZ196650:ALZ196666 AVV196650:AVV196666 BFR196650:BFR196666 BPN196650:BPN196666 BZJ196650:BZJ196666 CJF196650:CJF196666 CTB196650:CTB196666 DCX196650:DCX196666 DMT196650:DMT196666 DWP196650:DWP196666 EGL196650:EGL196666 EQH196650:EQH196666 FAD196650:FAD196666 FJZ196650:FJZ196666 FTV196650:FTV196666 GDR196650:GDR196666 GNN196650:GNN196666 GXJ196650:GXJ196666 HHF196650:HHF196666 HRB196650:HRB196666 IAX196650:IAX196666 IKT196650:IKT196666 IUP196650:IUP196666 JEL196650:JEL196666 JOH196650:JOH196666 JYD196650:JYD196666 KHZ196650:KHZ196666 KRV196650:KRV196666 LBR196650:LBR196666 LLN196650:LLN196666 LVJ196650:LVJ196666 MFF196650:MFF196666 MPB196650:MPB196666 MYX196650:MYX196666 NIT196650:NIT196666 NSP196650:NSP196666 OCL196650:OCL196666 OMH196650:OMH196666 OWD196650:OWD196666 PFZ196650:PFZ196666 PPV196650:PPV196666 PZR196650:PZR196666 QJN196650:QJN196666 QTJ196650:QTJ196666 RDF196650:RDF196666 RNB196650:RNB196666 RWX196650:RWX196666 SGT196650:SGT196666 SQP196650:SQP196666 TAL196650:TAL196666 TKH196650:TKH196666 TUD196650:TUD196666 UDZ196650:UDZ196666 UNV196650:UNV196666 UXR196650:UXR196666 VHN196650:VHN196666 VRJ196650:VRJ196666 WBF196650:WBF196666 WLB196650:WLB196666 WUX196650:WUX196666 N262186:N262202 IL262186:IL262202 SH262186:SH262202 ACD262186:ACD262202 ALZ262186:ALZ262202 AVV262186:AVV262202 BFR262186:BFR262202 BPN262186:BPN262202 BZJ262186:BZJ262202 CJF262186:CJF262202 CTB262186:CTB262202 DCX262186:DCX262202 DMT262186:DMT262202 DWP262186:DWP262202 EGL262186:EGL262202 EQH262186:EQH262202 FAD262186:FAD262202 FJZ262186:FJZ262202 FTV262186:FTV262202 GDR262186:GDR262202 GNN262186:GNN262202 GXJ262186:GXJ262202 HHF262186:HHF262202 HRB262186:HRB262202 IAX262186:IAX262202 IKT262186:IKT262202 IUP262186:IUP262202 JEL262186:JEL262202 JOH262186:JOH262202 JYD262186:JYD262202 KHZ262186:KHZ262202 KRV262186:KRV262202 LBR262186:LBR262202 LLN262186:LLN262202 LVJ262186:LVJ262202 MFF262186:MFF262202 MPB262186:MPB262202 MYX262186:MYX262202 NIT262186:NIT262202 NSP262186:NSP262202 OCL262186:OCL262202 OMH262186:OMH262202 OWD262186:OWD262202 PFZ262186:PFZ262202 PPV262186:PPV262202 PZR262186:PZR262202 QJN262186:QJN262202 QTJ262186:QTJ262202 RDF262186:RDF262202 RNB262186:RNB262202 RWX262186:RWX262202 SGT262186:SGT262202 SQP262186:SQP262202 TAL262186:TAL262202 TKH262186:TKH262202 TUD262186:TUD262202 UDZ262186:UDZ262202 UNV262186:UNV262202 UXR262186:UXR262202 VHN262186:VHN262202 VRJ262186:VRJ262202 WBF262186:WBF262202 WLB262186:WLB262202 WUX262186:WUX262202 N327722:N327738 IL327722:IL327738 SH327722:SH327738 ACD327722:ACD327738 ALZ327722:ALZ327738 AVV327722:AVV327738 BFR327722:BFR327738 BPN327722:BPN327738 BZJ327722:BZJ327738 CJF327722:CJF327738 CTB327722:CTB327738 DCX327722:DCX327738 DMT327722:DMT327738 DWP327722:DWP327738 EGL327722:EGL327738 EQH327722:EQH327738 FAD327722:FAD327738 FJZ327722:FJZ327738 FTV327722:FTV327738 GDR327722:GDR327738 GNN327722:GNN327738 GXJ327722:GXJ327738 HHF327722:HHF327738 HRB327722:HRB327738 IAX327722:IAX327738 IKT327722:IKT327738 IUP327722:IUP327738 JEL327722:JEL327738 JOH327722:JOH327738 JYD327722:JYD327738 KHZ327722:KHZ327738 KRV327722:KRV327738 LBR327722:LBR327738 LLN327722:LLN327738 LVJ327722:LVJ327738 MFF327722:MFF327738 MPB327722:MPB327738 MYX327722:MYX327738 NIT327722:NIT327738 NSP327722:NSP327738 OCL327722:OCL327738 OMH327722:OMH327738 OWD327722:OWD327738 PFZ327722:PFZ327738 PPV327722:PPV327738 PZR327722:PZR327738 QJN327722:QJN327738 QTJ327722:QTJ327738 RDF327722:RDF327738 RNB327722:RNB327738 RWX327722:RWX327738 SGT327722:SGT327738 SQP327722:SQP327738 TAL327722:TAL327738 TKH327722:TKH327738 TUD327722:TUD327738 UDZ327722:UDZ327738 UNV327722:UNV327738 UXR327722:UXR327738 VHN327722:VHN327738 VRJ327722:VRJ327738 WBF327722:WBF327738 WLB327722:WLB327738 WUX327722:WUX327738 N393258:N393274 IL393258:IL393274 SH393258:SH393274 ACD393258:ACD393274 ALZ393258:ALZ393274 AVV393258:AVV393274 BFR393258:BFR393274 BPN393258:BPN393274 BZJ393258:BZJ393274 CJF393258:CJF393274 CTB393258:CTB393274 DCX393258:DCX393274 DMT393258:DMT393274 DWP393258:DWP393274 EGL393258:EGL393274 EQH393258:EQH393274 FAD393258:FAD393274 FJZ393258:FJZ393274 FTV393258:FTV393274 GDR393258:GDR393274 GNN393258:GNN393274 GXJ393258:GXJ393274 HHF393258:HHF393274 HRB393258:HRB393274 IAX393258:IAX393274 IKT393258:IKT393274 IUP393258:IUP393274 JEL393258:JEL393274 JOH393258:JOH393274 JYD393258:JYD393274 KHZ393258:KHZ393274 KRV393258:KRV393274 LBR393258:LBR393274 LLN393258:LLN393274 LVJ393258:LVJ393274 MFF393258:MFF393274 MPB393258:MPB393274 MYX393258:MYX393274 NIT393258:NIT393274 NSP393258:NSP393274 OCL393258:OCL393274 OMH393258:OMH393274 OWD393258:OWD393274 PFZ393258:PFZ393274 PPV393258:PPV393274 PZR393258:PZR393274 QJN393258:QJN393274 QTJ393258:QTJ393274 RDF393258:RDF393274 RNB393258:RNB393274 RWX393258:RWX393274 SGT393258:SGT393274 SQP393258:SQP393274 TAL393258:TAL393274 TKH393258:TKH393274 TUD393258:TUD393274 UDZ393258:UDZ393274 UNV393258:UNV393274 UXR393258:UXR393274 VHN393258:VHN393274 VRJ393258:VRJ393274 WBF393258:WBF393274 WLB393258:WLB393274 WUX393258:WUX393274 N458794:N458810 IL458794:IL458810 SH458794:SH458810 ACD458794:ACD458810 ALZ458794:ALZ458810 AVV458794:AVV458810 BFR458794:BFR458810 BPN458794:BPN458810 BZJ458794:BZJ458810 CJF458794:CJF458810 CTB458794:CTB458810 DCX458794:DCX458810 DMT458794:DMT458810 DWP458794:DWP458810 EGL458794:EGL458810 EQH458794:EQH458810 FAD458794:FAD458810 FJZ458794:FJZ458810 FTV458794:FTV458810 GDR458794:GDR458810 GNN458794:GNN458810 GXJ458794:GXJ458810 HHF458794:HHF458810 HRB458794:HRB458810 IAX458794:IAX458810 IKT458794:IKT458810 IUP458794:IUP458810 JEL458794:JEL458810 JOH458794:JOH458810 JYD458794:JYD458810 KHZ458794:KHZ458810 KRV458794:KRV458810 LBR458794:LBR458810 LLN458794:LLN458810 LVJ458794:LVJ458810 MFF458794:MFF458810 MPB458794:MPB458810 MYX458794:MYX458810 NIT458794:NIT458810 NSP458794:NSP458810 OCL458794:OCL458810 OMH458794:OMH458810 OWD458794:OWD458810 PFZ458794:PFZ458810 PPV458794:PPV458810 PZR458794:PZR458810 QJN458794:QJN458810 QTJ458794:QTJ458810 RDF458794:RDF458810 RNB458794:RNB458810 RWX458794:RWX458810 SGT458794:SGT458810 SQP458794:SQP458810 TAL458794:TAL458810 TKH458794:TKH458810 TUD458794:TUD458810 UDZ458794:UDZ458810 UNV458794:UNV458810 UXR458794:UXR458810 VHN458794:VHN458810 VRJ458794:VRJ458810 WBF458794:WBF458810 WLB458794:WLB458810 WUX458794:WUX458810 N524330:N524346 IL524330:IL524346 SH524330:SH524346 ACD524330:ACD524346 ALZ524330:ALZ524346 AVV524330:AVV524346 BFR524330:BFR524346 BPN524330:BPN524346 BZJ524330:BZJ524346 CJF524330:CJF524346 CTB524330:CTB524346 DCX524330:DCX524346 DMT524330:DMT524346 DWP524330:DWP524346 EGL524330:EGL524346 EQH524330:EQH524346 FAD524330:FAD524346 FJZ524330:FJZ524346 FTV524330:FTV524346 GDR524330:GDR524346 GNN524330:GNN524346 GXJ524330:GXJ524346 HHF524330:HHF524346 HRB524330:HRB524346 IAX524330:IAX524346 IKT524330:IKT524346 IUP524330:IUP524346 JEL524330:JEL524346 JOH524330:JOH524346 JYD524330:JYD524346 KHZ524330:KHZ524346 KRV524330:KRV524346 LBR524330:LBR524346 LLN524330:LLN524346 LVJ524330:LVJ524346 MFF524330:MFF524346 MPB524330:MPB524346 MYX524330:MYX524346 NIT524330:NIT524346 NSP524330:NSP524346 OCL524330:OCL524346 OMH524330:OMH524346 OWD524330:OWD524346 PFZ524330:PFZ524346 PPV524330:PPV524346 PZR524330:PZR524346 QJN524330:QJN524346 QTJ524330:QTJ524346 RDF524330:RDF524346 RNB524330:RNB524346 RWX524330:RWX524346 SGT524330:SGT524346 SQP524330:SQP524346 TAL524330:TAL524346 TKH524330:TKH524346 TUD524330:TUD524346 UDZ524330:UDZ524346 UNV524330:UNV524346 UXR524330:UXR524346 VHN524330:VHN524346 VRJ524330:VRJ524346 WBF524330:WBF524346 WLB524330:WLB524346 WUX524330:WUX524346 N589866:N589882 IL589866:IL589882 SH589866:SH589882 ACD589866:ACD589882 ALZ589866:ALZ589882 AVV589866:AVV589882 BFR589866:BFR589882 BPN589866:BPN589882 BZJ589866:BZJ589882 CJF589866:CJF589882 CTB589866:CTB589882 DCX589866:DCX589882 DMT589866:DMT589882 DWP589866:DWP589882 EGL589866:EGL589882 EQH589866:EQH589882 FAD589866:FAD589882 FJZ589866:FJZ589882 FTV589866:FTV589882 GDR589866:GDR589882 GNN589866:GNN589882 GXJ589866:GXJ589882 HHF589866:HHF589882 HRB589866:HRB589882 IAX589866:IAX589882 IKT589866:IKT589882 IUP589866:IUP589882 JEL589866:JEL589882 JOH589866:JOH589882 JYD589866:JYD589882 KHZ589866:KHZ589882 KRV589866:KRV589882 LBR589866:LBR589882 LLN589866:LLN589882 LVJ589866:LVJ589882 MFF589866:MFF589882 MPB589866:MPB589882 MYX589866:MYX589882 NIT589866:NIT589882 NSP589866:NSP589882 OCL589866:OCL589882 OMH589866:OMH589882 OWD589866:OWD589882 PFZ589866:PFZ589882 PPV589866:PPV589882 PZR589866:PZR589882 QJN589866:QJN589882 QTJ589866:QTJ589882 RDF589866:RDF589882 RNB589866:RNB589882 RWX589866:RWX589882 SGT589866:SGT589882 SQP589866:SQP589882 TAL589866:TAL589882 TKH589866:TKH589882 TUD589866:TUD589882 UDZ589866:UDZ589882 UNV589866:UNV589882 UXR589866:UXR589882 VHN589866:VHN589882 VRJ589866:VRJ589882 WBF589866:WBF589882 WLB589866:WLB589882 WUX589866:WUX589882 N655402:N655418 IL655402:IL655418 SH655402:SH655418 ACD655402:ACD655418 ALZ655402:ALZ655418 AVV655402:AVV655418 BFR655402:BFR655418 BPN655402:BPN655418 BZJ655402:BZJ655418 CJF655402:CJF655418 CTB655402:CTB655418 DCX655402:DCX655418 DMT655402:DMT655418 DWP655402:DWP655418 EGL655402:EGL655418 EQH655402:EQH655418 FAD655402:FAD655418 FJZ655402:FJZ655418 FTV655402:FTV655418 GDR655402:GDR655418 GNN655402:GNN655418 GXJ655402:GXJ655418 HHF655402:HHF655418 HRB655402:HRB655418 IAX655402:IAX655418 IKT655402:IKT655418 IUP655402:IUP655418 JEL655402:JEL655418 JOH655402:JOH655418 JYD655402:JYD655418 KHZ655402:KHZ655418 KRV655402:KRV655418 LBR655402:LBR655418 LLN655402:LLN655418 LVJ655402:LVJ655418 MFF655402:MFF655418 MPB655402:MPB655418 MYX655402:MYX655418 NIT655402:NIT655418 NSP655402:NSP655418 OCL655402:OCL655418 OMH655402:OMH655418 OWD655402:OWD655418 PFZ655402:PFZ655418 PPV655402:PPV655418 PZR655402:PZR655418 QJN655402:QJN655418 QTJ655402:QTJ655418 RDF655402:RDF655418 RNB655402:RNB655418 RWX655402:RWX655418 SGT655402:SGT655418 SQP655402:SQP655418 TAL655402:TAL655418 TKH655402:TKH655418 TUD655402:TUD655418 UDZ655402:UDZ655418 UNV655402:UNV655418 UXR655402:UXR655418 VHN655402:VHN655418 VRJ655402:VRJ655418 WBF655402:WBF655418 WLB655402:WLB655418 WUX655402:WUX655418 N720938:N720954 IL720938:IL720954 SH720938:SH720954 ACD720938:ACD720954 ALZ720938:ALZ720954 AVV720938:AVV720954 BFR720938:BFR720954 BPN720938:BPN720954 BZJ720938:BZJ720954 CJF720938:CJF720954 CTB720938:CTB720954 DCX720938:DCX720954 DMT720938:DMT720954 DWP720938:DWP720954 EGL720938:EGL720954 EQH720938:EQH720954 FAD720938:FAD720954 FJZ720938:FJZ720954 FTV720938:FTV720954 GDR720938:GDR720954 GNN720938:GNN720954 GXJ720938:GXJ720954 HHF720938:HHF720954 HRB720938:HRB720954 IAX720938:IAX720954 IKT720938:IKT720954 IUP720938:IUP720954 JEL720938:JEL720954 JOH720938:JOH720954 JYD720938:JYD720954 KHZ720938:KHZ720954 KRV720938:KRV720954 LBR720938:LBR720954 LLN720938:LLN720954 LVJ720938:LVJ720954 MFF720938:MFF720954 MPB720938:MPB720954 MYX720938:MYX720954 NIT720938:NIT720954 NSP720938:NSP720954 OCL720938:OCL720954 OMH720938:OMH720954 OWD720938:OWD720954 PFZ720938:PFZ720954 PPV720938:PPV720954 PZR720938:PZR720954 QJN720938:QJN720954 QTJ720938:QTJ720954 RDF720938:RDF720954 RNB720938:RNB720954 RWX720938:RWX720954 SGT720938:SGT720954 SQP720938:SQP720954 TAL720938:TAL720954 TKH720938:TKH720954 TUD720938:TUD720954 UDZ720938:UDZ720954 UNV720938:UNV720954 UXR720938:UXR720954 VHN720938:VHN720954 VRJ720938:VRJ720954 WBF720938:WBF720954 WLB720938:WLB720954 WUX720938:WUX720954 N786474:N786490 IL786474:IL786490 SH786474:SH786490 ACD786474:ACD786490 ALZ786474:ALZ786490 AVV786474:AVV786490 BFR786474:BFR786490 BPN786474:BPN786490 BZJ786474:BZJ786490 CJF786474:CJF786490 CTB786474:CTB786490 DCX786474:DCX786490 DMT786474:DMT786490 DWP786474:DWP786490 EGL786474:EGL786490 EQH786474:EQH786490 FAD786474:FAD786490 FJZ786474:FJZ786490 FTV786474:FTV786490 GDR786474:GDR786490 GNN786474:GNN786490 GXJ786474:GXJ786490 HHF786474:HHF786490 HRB786474:HRB786490 IAX786474:IAX786490 IKT786474:IKT786490 IUP786474:IUP786490 JEL786474:JEL786490 JOH786474:JOH786490 JYD786474:JYD786490 KHZ786474:KHZ786490 KRV786474:KRV786490 LBR786474:LBR786490 LLN786474:LLN786490 LVJ786474:LVJ786490 MFF786474:MFF786490 MPB786474:MPB786490 MYX786474:MYX786490 NIT786474:NIT786490 NSP786474:NSP786490 OCL786474:OCL786490 OMH786474:OMH786490 OWD786474:OWD786490 PFZ786474:PFZ786490 PPV786474:PPV786490 PZR786474:PZR786490 QJN786474:QJN786490 QTJ786474:QTJ786490 RDF786474:RDF786490 RNB786474:RNB786490 RWX786474:RWX786490 SGT786474:SGT786490 SQP786474:SQP786490 TAL786474:TAL786490 TKH786474:TKH786490 TUD786474:TUD786490 UDZ786474:UDZ786490 UNV786474:UNV786490 UXR786474:UXR786490 VHN786474:VHN786490 VRJ786474:VRJ786490 WBF786474:WBF786490 WLB786474:WLB786490 WUX786474:WUX786490 N852010:N852026 IL852010:IL852026 SH852010:SH852026 ACD852010:ACD852026 ALZ852010:ALZ852026 AVV852010:AVV852026 BFR852010:BFR852026 BPN852010:BPN852026 BZJ852010:BZJ852026 CJF852010:CJF852026 CTB852010:CTB852026 DCX852010:DCX852026 DMT852010:DMT852026 DWP852010:DWP852026 EGL852010:EGL852026 EQH852010:EQH852026 FAD852010:FAD852026 FJZ852010:FJZ852026 FTV852010:FTV852026 GDR852010:GDR852026 GNN852010:GNN852026 GXJ852010:GXJ852026 HHF852010:HHF852026 HRB852010:HRB852026 IAX852010:IAX852026 IKT852010:IKT852026 IUP852010:IUP852026 JEL852010:JEL852026 JOH852010:JOH852026 JYD852010:JYD852026 KHZ852010:KHZ852026 KRV852010:KRV852026 LBR852010:LBR852026 LLN852010:LLN852026 LVJ852010:LVJ852026 MFF852010:MFF852026 MPB852010:MPB852026 MYX852010:MYX852026 NIT852010:NIT852026 NSP852010:NSP852026 OCL852010:OCL852026 OMH852010:OMH852026 OWD852010:OWD852026 PFZ852010:PFZ852026 PPV852010:PPV852026 PZR852010:PZR852026 QJN852010:QJN852026 QTJ852010:QTJ852026 RDF852010:RDF852026 RNB852010:RNB852026 RWX852010:RWX852026 SGT852010:SGT852026 SQP852010:SQP852026 TAL852010:TAL852026 TKH852010:TKH852026 TUD852010:TUD852026 UDZ852010:UDZ852026 UNV852010:UNV852026 UXR852010:UXR852026 VHN852010:VHN852026 VRJ852010:VRJ852026 WBF852010:WBF852026 WLB852010:WLB852026 WUX852010:WUX852026 N917546:N917562 IL917546:IL917562 SH917546:SH917562 ACD917546:ACD917562 ALZ917546:ALZ917562 AVV917546:AVV917562 BFR917546:BFR917562 BPN917546:BPN917562 BZJ917546:BZJ917562 CJF917546:CJF917562 CTB917546:CTB917562 DCX917546:DCX917562 DMT917546:DMT917562 DWP917546:DWP917562 EGL917546:EGL917562 EQH917546:EQH917562 FAD917546:FAD917562 FJZ917546:FJZ917562 FTV917546:FTV917562 GDR917546:GDR917562 GNN917546:GNN917562 GXJ917546:GXJ917562 HHF917546:HHF917562 HRB917546:HRB917562 IAX917546:IAX917562 IKT917546:IKT917562 IUP917546:IUP917562 JEL917546:JEL917562 JOH917546:JOH917562 JYD917546:JYD917562 KHZ917546:KHZ917562 KRV917546:KRV917562 LBR917546:LBR917562 LLN917546:LLN917562 LVJ917546:LVJ917562 MFF917546:MFF917562 MPB917546:MPB917562 MYX917546:MYX917562 NIT917546:NIT917562 NSP917546:NSP917562 OCL917546:OCL917562 OMH917546:OMH917562 OWD917546:OWD917562 PFZ917546:PFZ917562 PPV917546:PPV917562 PZR917546:PZR917562 QJN917546:QJN917562 QTJ917546:QTJ917562 RDF917546:RDF917562 RNB917546:RNB917562 RWX917546:RWX917562 SGT917546:SGT917562 SQP917546:SQP917562 TAL917546:TAL917562 TKH917546:TKH917562 TUD917546:TUD917562 UDZ917546:UDZ917562 UNV917546:UNV917562 UXR917546:UXR917562 VHN917546:VHN917562 VRJ917546:VRJ917562 WBF917546:WBF917562 WLB917546:WLB917562 WUX917546:WUX917562 N983082:N983098 IL983082:IL983098 SH983082:SH983098 ACD983082:ACD983098 ALZ983082:ALZ983098 AVV983082:AVV983098 BFR983082:BFR983098 BPN983082:BPN983098 BZJ983082:BZJ983098 CJF983082:CJF983098 CTB983082:CTB983098 DCX983082:DCX983098 DMT983082:DMT983098 DWP983082:DWP983098 EGL983082:EGL983098 EQH983082:EQH983098 FAD983082:FAD983098 FJZ983082:FJZ983098 FTV983082:FTV983098 GDR983082:GDR983098 GNN983082:GNN983098 GXJ983082:GXJ983098 HHF983082:HHF983098 HRB983082:HRB983098 IAX983082:IAX983098 IKT983082:IKT983098 IUP983082:IUP983098 JEL983082:JEL983098 JOH983082:JOH983098 JYD983082:JYD983098 KHZ983082:KHZ983098 KRV983082:KRV983098 LBR983082:LBR983098 LLN983082:LLN983098 LVJ983082:LVJ983098 MFF983082:MFF983098 MPB983082:MPB983098 MYX983082:MYX983098 NIT983082:NIT983098 NSP983082:NSP983098 OCL983082:OCL983098 OMH983082:OMH983098 OWD983082:OWD983098 PFZ983082:PFZ983098 PPV983082:PPV983098 PZR983082:PZR983098 QJN983082:QJN983098 QTJ983082:QTJ983098 RDF983082:RDF983098 RNB983082:RNB983098 RWX983082:RWX983098 SGT983082:SGT983098 SQP983082:SQP983098 TAL983082:TAL983098 TKH983082:TKH983098 TUD983082:TUD983098 UDZ983082:UDZ983098 UNV983082:UNV983098 UXR983082:UXR983098 VHN983082:VHN983098 VRJ983082:VRJ983098 WBF983082:WBF983098 WLB983082:WLB983098 WUX983082:WUX983098 IL8:IL64 WUX8:WUX64 WLB8:WLB64 WBF8:WBF64 VRJ8:VRJ64 VHN8:VHN64 UXR8:UXR64 UNV8:UNV64 UDZ8:UDZ64 TUD8:TUD64 TKH8:TKH64 TAL8:TAL64 SQP8:SQP64 SGT8:SGT64 RWX8:RWX64 RNB8:RNB64 RDF8:RDF64 QTJ8:QTJ64 QJN8:QJN64 PZR8:PZR64 PPV8:PPV64 PFZ8:PFZ64 OWD8:OWD64 OMH8:OMH64 OCL8:OCL64 NSP8:NSP64 NIT8:NIT64 MYX8:MYX64 MPB8:MPB64 MFF8:MFF64 LVJ8:LVJ64 LLN8:LLN64 LBR8:LBR64 KRV8:KRV64 KHZ8:KHZ64 JYD8:JYD64 JOH8:JOH64 JEL8:JEL64 IUP8:IUP64 IKT8:IKT64 IAX8:IAX64 HRB8:HRB64 HHF8:HHF64 GXJ8:GXJ64 GNN8:GNN64 GDR8:GDR64 FTV8:FTV64 FJZ8:FJZ64 FAD8:FAD64 EQH8:EQH64 EGL8:EGL64 DWP8:DWP64 DMT8:DMT64 DCX8:DCX64 CTB8:CTB64 CJF8:CJF64 BZJ8:BZJ64 BPN8:BPN64 BFR8:BFR64 AVV8:AVV64 ALZ8:ALZ64 ACD8:ACD64 SH8:SH64 N8:N64" xr:uid="{00000000-0002-0000-0100-000005000000}">
      <formula1>"○,-"</formula1>
    </dataValidation>
    <dataValidation type="list" allowBlank="1" showInputMessage="1" showErrorMessage="1" sqref="WUT983082:WUT983099 J8:J64 WBB983082:WBB983099 VRF983082:VRF983099 VHJ983082:VHJ983099 UXN983082:UXN983099 UNR983082:UNR983099 UDV983082:UDV983099 TTZ983082:TTZ983099 TKD983082:TKD983099 TAH983082:TAH983099 SQL983082:SQL983099 SGP983082:SGP983099 RWT983082:RWT983099 RMX983082:RMX983099 RDB983082:RDB983099 QTF983082:QTF983099 QJJ983082:QJJ983099 PZN983082:PZN983099 PPR983082:PPR983099 PFV983082:PFV983099 OVZ983082:OVZ983099 OMD983082:OMD983099 OCH983082:OCH983099 NSL983082:NSL983099 NIP983082:NIP983099 MYT983082:MYT983099 MOX983082:MOX983099 MFB983082:MFB983099 LVF983082:LVF983099 LLJ983082:LLJ983099 LBN983082:LBN983099 KRR983082:KRR983099 KHV983082:KHV983099 JXZ983082:JXZ983099 JOD983082:JOD983099 JEH983082:JEH983099 IUL983082:IUL983099 IKP983082:IKP983099 IAT983082:IAT983099 HQX983082:HQX983099 HHB983082:HHB983099 GXF983082:GXF983099 GNJ983082:GNJ983099 GDN983082:GDN983099 FTR983082:FTR983099 FJV983082:FJV983099 EZZ983082:EZZ983099 EQD983082:EQD983099 EGH983082:EGH983099 DWL983082:DWL983099 DMP983082:DMP983099 DCT983082:DCT983099 CSX983082:CSX983099 CJB983082:CJB983099 BZF983082:BZF983099 BPJ983082:BPJ983099 BFN983082:BFN983099 AVR983082:AVR983099 ALV983082:ALV983099 ABZ983082:ABZ983099 SD983082:SD983099 IH983082:IH983099 J983082:J983099 WUT917546:WUT917563 WKX917546:WKX917563 WBB917546:WBB917563 VRF917546:VRF917563 VHJ917546:VHJ917563 UXN917546:UXN917563 UNR917546:UNR917563 UDV917546:UDV917563 TTZ917546:TTZ917563 TKD917546:TKD917563 TAH917546:TAH917563 SQL917546:SQL917563 SGP917546:SGP917563 RWT917546:RWT917563 RMX917546:RMX917563 RDB917546:RDB917563 QTF917546:QTF917563 QJJ917546:QJJ917563 PZN917546:PZN917563 PPR917546:PPR917563 PFV917546:PFV917563 OVZ917546:OVZ917563 OMD917546:OMD917563 OCH917546:OCH917563 NSL917546:NSL917563 NIP917546:NIP917563 MYT917546:MYT917563 MOX917546:MOX917563 MFB917546:MFB917563 LVF917546:LVF917563 LLJ917546:LLJ917563 LBN917546:LBN917563 KRR917546:KRR917563 KHV917546:KHV917563 JXZ917546:JXZ917563 JOD917546:JOD917563 JEH917546:JEH917563 IUL917546:IUL917563 IKP917546:IKP917563 IAT917546:IAT917563 HQX917546:HQX917563 HHB917546:HHB917563 GXF917546:GXF917563 GNJ917546:GNJ917563 GDN917546:GDN917563 FTR917546:FTR917563 FJV917546:FJV917563 EZZ917546:EZZ917563 EQD917546:EQD917563 EGH917546:EGH917563 DWL917546:DWL917563 DMP917546:DMP917563 DCT917546:DCT917563 CSX917546:CSX917563 CJB917546:CJB917563 BZF917546:BZF917563 BPJ917546:BPJ917563 BFN917546:BFN917563 AVR917546:AVR917563 ALV917546:ALV917563 ABZ917546:ABZ917563 SD917546:SD917563 IH917546:IH917563 J917546:J917563 WUT852010:WUT852027 WKX852010:WKX852027 WBB852010:WBB852027 VRF852010:VRF852027 VHJ852010:VHJ852027 UXN852010:UXN852027 UNR852010:UNR852027 UDV852010:UDV852027 TTZ852010:TTZ852027 TKD852010:TKD852027 TAH852010:TAH852027 SQL852010:SQL852027 SGP852010:SGP852027 RWT852010:RWT852027 RMX852010:RMX852027 RDB852010:RDB852027 QTF852010:QTF852027 QJJ852010:QJJ852027 PZN852010:PZN852027 PPR852010:PPR852027 PFV852010:PFV852027 OVZ852010:OVZ852027 OMD852010:OMD852027 OCH852010:OCH852027 NSL852010:NSL852027 NIP852010:NIP852027 MYT852010:MYT852027 MOX852010:MOX852027 MFB852010:MFB852027 LVF852010:LVF852027 LLJ852010:LLJ852027 LBN852010:LBN852027 KRR852010:KRR852027 KHV852010:KHV852027 JXZ852010:JXZ852027 JOD852010:JOD852027 JEH852010:JEH852027 IUL852010:IUL852027 IKP852010:IKP852027 IAT852010:IAT852027 HQX852010:HQX852027 HHB852010:HHB852027 GXF852010:GXF852027 GNJ852010:GNJ852027 GDN852010:GDN852027 FTR852010:FTR852027 FJV852010:FJV852027 EZZ852010:EZZ852027 EQD852010:EQD852027 EGH852010:EGH852027 DWL852010:DWL852027 DMP852010:DMP852027 DCT852010:DCT852027 CSX852010:CSX852027 CJB852010:CJB852027 BZF852010:BZF852027 BPJ852010:BPJ852027 BFN852010:BFN852027 AVR852010:AVR852027 ALV852010:ALV852027 ABZ852010:ABZ852027 SD852010:SD852027 IH852010:IH852027 J852010:J852027 WUT786474:WUT786491 WKX786474:WKX786491 WBB786474:WBB786491 VRF786474:VRF786491 VHJ786474:VHJ786491 UXN786474:UXN786491 UNR786474:UNR786491 UDV786474:UDV786491 TTZ786474:TTZ786491 TKD786474:TKD786491 TAH786474:TAH786491 SQL786474:SQL786491 SGP786474:SGP786491 RWT786474:RWT786491 RMX786474:RMX786491 RDB786474:RDB786491 QTF786474:QTF786491 QJJ786474:QJJ786491 PZN786474:PZN786491 PPR786474:PPR786491 PFV786474:PFV786491 OVZ786474:OVZ786491 OMD786474:OMD786491 OCH786474:OCH786491 NSL786474:NSL786491 NIP786474:NIP786491 MYT786474:MYT786491 MOX786474:MOX786491 MFB786474:MFB786491 LVF786474:LVF786491 LLJ786474:LLJ786491 LBN786474:LBN786491 KRR786474:KRR786491 KHV786474:KHV786491 JXZ786474:JXZ786491 JOD786474:JOD786491 JEH786474:JEH786491 IUL786474:IUL786491 IKP786474:IKP786491 IAT786474:IAT786491 HQX786474:HQX786491 HHB786474:HHB786491 GXF786474:GXF786491 GNJ786474:GNJ786491 GDN786474:GDN786491 FTR786474:FTR786491 FJV786474:FJV786491 EZZ786474:EZZ786491 EQD786474:EQD786491 EGH786474:EGH786491 DWL786474:DWL786491 DMP786474:DMP786491 DCT786474:DCT786491 CSX786474:CSX786491 CJB786474:CJB786491 BZF786474:BZF786491 BPJ786474:BPJ786491 BFN786474:BFN786491 AVR786474:AVR786491 ALV786474:ALV786491 ABZ786474:ABZ786491 SD786474:SD786491 IH786474:IH786491 J786474:J786491 WUT720938:WUT720955 WKX720938:WKX720955 WBB720938:WBB720955 VRF720938:VRF720955 VHJ720938:VHJ720955 UXN720938:UXN720955 UNR720938:UNR720955 UDV720938:UDV720955 TTZ720938:TTZ720955 TKD720938:TKD720955 TAH720938:TAH720955 SQL720938:SQL720955 SGP720938:SGP720955 RWT720938:RWT720955 RMX720938:RMX720955 RDB720938:RDB720955 QTF720938:QTF720955 QJJ720938:QJJ720955 PZN720938:PZN720955 PPR720938:PPR720955 PFV720938:PFV720955 OVZ720938:OVZ720955 OMD720938:OMD720955 OCH720938:OCH720955 NSL720938:NSL720955 NIP720938:NIP720955 MYT720938:MYT720955 MOX720938:MOX720955 MFB720938:MFB720955 LVF720938:LVF720955 LLJ720938:LLJ720955 LBN720938:LBN720955 KRR720938:KRR720955 KHV720938:KHV720955 JXZ720938:JXZ720955 JOD720938:JOD720955 JEH720938:JEH720955 IUL720938:IUL720955 IKP720938:IKP720955 IAT720938:IAT720955 HQX720938:HQX720955 HHB720938:HHB720955 GXF720938:GXF720955 GNJ720938:GNJ720955 GDN720938:GDN720955 FTR720938:FTR720955 FJV720938:FJV720955 EZZ720938:EZZ720955 EQD720938:EQD720955 EGH720938:EGH720955 DWL720938:DWL720955 DMP720938:DMP720955 DCT720938:DCT720955 CSX720938:CSX720955 CJB720938:CJB720955 BZF720938:BZF720955 BPJ720938:BPJ720955 BFN720938:BFN720955 AVR720938:AVR720955 ALV720938:ALV720955 ABZ720938:ABZ720955 SD720938:SD720955 IH720938:IH720955 J720938:J720955 WUT655402:WUT655419 WKX655402:WKX655419 WBB655402:WBB655419 VRF655402:VRF655419 VHJ655402:VHJ655419 UXN655402:UXN655419 UNR655402:UNR655419 UDV655402:UDV655419 TTZ655402:TTZ655419 TKD655402:TKD655419 TAH655402:TAH655419 SQL655402:SQL655419 SGP655402:SGP655419 RWT655402:RWT655419 RMX655402:RMX655419 RDB655402:RDB655419 QTF655402:QTF655419 QJJ655402:QJJ655419 PZN655402:PZN655419 PPR655402:PPR655419 PFV655402:PFV655419 OVZ655402:OVZ655419 OMD655402:OMD655419 OCH655402:OCH655419 NSL655402:NSL655419 NIP655402:NIP655419 MYT655402:MYT655419 MOX655402:MOX655419 MFB655402:MFB655419 LVF655402:LVF655419 LLJ655402:LLJ655419 LBN655402:LBN655419 KRR655402:KRR655419 KHV655402:KHV655419 JXZ655402:JXZ655419 JOD655402:JOD655419 JEH655402:JEH655419 IUL655402:IUL655419 IKP655402:IKP655419 IAT655402:IAT655419 HQX655402:HQX655419 HHB655402:HHB655419 GXF655402:GXF655419 GNJ655402:GNJ655419 GDN655402:GDN655419 FTR655402:FTR655419 FJV655402:FJV655419 EZZ655402:EZZ655419 EQD655402:EQD655419 EGH655402:EGH655419 DWL655402:DWL655419 DMP655402:DMP655419 DCT655402:DCT655419 CSX655402:CSX655419 CJB655402:CJB655419 BZF655402:BZF655419 BPJ655402:BPJ655419 BFN655402:BFN655419 AVR655402:AVR655419 ALV655402:ALV655419 ABZ655402:ABZ655419 SD655402:SD655419 IH655402:IH655419 J655402:J655419 WUT589866:WUT589883 WKX589866:WKX589883 WBB589866:WBB589883 VRF589866:VRF589883 VHJ589866:VHJ589883 UXN589866:UXN589883 UNR589866:UNR589883 UDV589866:UDV589883 TTZ589866:TTZ589883 TKD589866:TKD589883 TAH589866:TAH589883 SQL589866:SQL589883 SGP589866:SGP589883 RWT589866:RWT589883 RMX589866:RMX589883 RDB589866:RDB589883 QTF589866:QTF589883 QJJ589866:QJJ589883 PZN589866:PZN589883 PPR589866:PPR589883 PFV589866:PFV589883 OVZ589866:OVZ589883 OMD589866:OMD589883 OCH589866:OCH589883 NSL589866:NSL589883 NIP589866:NIP589883 MYT589866:MYT589883 MOX589866:MOX589883 MFB589866:MFB589883 LVF589866:LVF589883 LLJ589866:LLJ589883 LBN589866:LBN589883 KRR589866:KRR589883 KHV589866:KHV589883 JXZ589866:JXZ589883 JOD589866:JOD589883 JEH589866:JEH589883 IUL589866:IUL589883 IKP589866:IKP589883 IAT589866:IAT589883 HQX589866:HQX589883 HHB589866:HHB589883 GXF589866:GXF589883 GNJ589866:GNJ589883 GDN589866:GDN589883 FTR589866:FTR589883 FJV589866:FJV589883 EZZ589866:EZZ589883 EQD589866:EQD589883 EGH589866:EGH589883 DWL589866:DWL589883 DMP589866:DMP589883 DCT589866:DCT589883 CSX589866:CSX589883 CJB589866:CJB589883 BZF589866:BZF589883 BPJ589866:BPJ589883 BFN589866:BFN589883 AVR589866:AVR589883 ALV589866:ALV589883 ABZ589866:ABZ589883 SD589866:SD589883 IH589866:IH589883 J589866:J589883 WUT524330:WUT524347 WKX524330:WKX524347 WBB524330:WBB524347 VRF524330:VRF524347 VHJ524330:VHJ524347 UXN524330:UXN524347 UNR524330:UNR524347 UDV524330:UDV524347 TTZ524330:TTZ524347 TKD524330:TKD524347 TAH524330:TAH524347 SQL524330:SQL524347 SGP524330:SGP524347 RWT524330:RWT524347 RMX524330:RMX524347 RDB524330:RDB524347 QTF524330:QTF524347 QJJ524330:QJJ524347 PZN524330:PZN524347 PPR524330:PPR524347 PFV524330:PFV524347 OVZ524330:OVZ524347 OMD524330:OMD524347 OCH524330:OCH524347 NSL524330:NSL524347 NIP524330:NIP524347 MYT524330:MYT524347 MOX524330:MOX524347 MFB524330:MFB524347 LVF524330:LVF524347 LLJ524330:LLJ524347 LBN524330:LBN524347 KRR524330:KRR524347 KHV524330:KHV524347 JXZ524330:JXZ524347 JOD524330:JOD524347 JEH524330:JEH524347 IUL524330:IUL524347 IKP524330:IKP524347 IAT524330:IAT524347 HQX524330:HQX524347 HHB524330:HHB524347 GXF524330:GXF524347 GNJ524330:GNJ524347 GDN524330:GDN524347 FTR524330:FTR524347 FJV524330:FJV524347 EZZ524330:EZZ524347 EQD524330:EQD524347 EGH524330:EGH524347 DWL524330:DWL524347 DMP524330:DMP524347 DCT524330:DCT524347 CSX524330:CSX524347 CJB524330:CJB524347 BZF524330:BZF524347 BPJ524330:BPJ524347 BFN524330:BFN524347 AVR524330:AVR524347 ALV524330:ALV524347 ABZ524330:ABZ524347 SD524330:SD524347 IH524330:IH524347 J524330:J524347 WUT458794:WUT458811 WKX458794:WKX458811 WBB458794:WBB458811 VRF458794:VRF458811 VHJ458794:VHJ458811 UXN458794:UXN458811 UNR458794:UNR458811 UDV458794:UDV458811 TTZ458794:TTZ458811 TKD458794:TKD458811 TAH458794:TAH458811 SQL458794:SQL458811 SGP458794:SGP458811 RWT458794:RWT458811 RMX458794:RMX458811 RDB458794:RDB458811 QTF458794:QTF458811 QJJ458794:QJJ458811 PZN458794:PZN458811 PPR458794:PPR458811 PFV458794:PFV458811 OVZ458794:OVZ458811 OMD458794:OMD458811 OCH458794:OCH458811 NSL458794:NSL458811 NIP458794:NIP458811 MYT458794:MYT458811 MOX458794:MOX458811 MFB458794:MFB458811 LVF458794:LVF458811 LLJ458794:LLJ458811 LBN458794:LBN458811 KRR458794:KRR458811 KHV458794:KHV458811 JXZ458794:JXZ458811 JOD458794:JOD458811 JEH458794:JEH458811 IUL458794:IUL458811 IKP458794:IKP458811 IAT458794:IAT458811 HQX458794:HQX458811 HHB458794:HHB458811 GXF458794:GXF458811 GNJ458794:GNJ458811 GDN458794:GDN458811 FTR458794:FTR458811 FJV458794:FJV458811 EZZ458794:EZZ458811 EQD458794:EQD458811 EGH458794:EGH458811 DWL458794:DWL458811 DMP458794:DMP458811 DCT458794:DCT458811 CSX458794:CSX458811 CJB458794:CJB458811 BZF458794:BZF458811 BPJ458794:BPJ458811 BFN458794:BFN458811 AVR458794:AVR458811 ALV458794:ALV458811 ABZ458794:ABZ458811 SD458794:SD458811 IH458794:IH458811 J458794:J458811 WUT393258:WUT393275 WKX393258:WKX393275 WBB393258:WBB393275 VRF393258:VRF393275 VHJ393258:VHJ393275 UXN393258:UXN393275 UNR393258:UNR393275 UDV393258:UDV393275 TTZ393258:TTZ393275 TKD393258:TKD393275 TAH393258:TAH393275 SQL393258:SQL393275 SGP393258:SGP393275 RWT393258:RWT393275 RMX393258:RMX393275 RDB393258:RDB393275 QTF393258:QTF393275 QJJ393258:QJJ393275 PZN393258:PZN393275 PPR393258:PPR393275 PFV393258:PFV393275 OVZ393258:OVZ393275 OMD393258:OMD393275 OCH393258:OCH393275 NSL393258:NSL393275 NIP393258:NIP393275 MYT393258:MYT393275 MOX393258:MOX393275 MFB393258:MFB393275 LVF393258:LVF393275 LLJ393258:LLJ393275 LBN393258:LBN393275 KRR393258:KRR393275 KHV393258:KHV393275 JXZ393258:JXZ393275 JOD393258:JOD393275 JEH393258:JEH393275 IUL393258:IUL393275 IKP393258:IKP393275 IAT393258:IAT393275 HQX393258:HQX393275 HHB393258:HHB393275 GXF393258:GXF393275 GNJ393258:GNJ393275 GDN393258:GDN393275 FTR393258:FTR393275 FJV393258:FJV393275 EZZ393258:EZZ393275 EQD393258:EQD393275 EGH393258:EGH393275 DWL393258:DWL393275 DMP393258:DMP393275 DCT393258:DCT393275 CSX393258:CSX393275 CJB393258:CJB393275 BZF393258:BZF393275 BPJ393258:BPJ393275 BFN393258:BFN393275 AVR393258:AVR393275 ALV393258:ALV393275 ABZ393258:ABZ393275 SD393258:SD393275 IH393258:IH393275 J393258:J393275 WUT327722:WUT327739 WKX327722:WKX327739 WBB327722:WBB327739 VRF327722:VRF327739 VHJ327722:VHJ327739 UXN327722:UXN327739 UNR327722:UNR327739 UDV327722:UDV327739 TTZ327722:TTZ327739 TKD327722:TKD327739 TAH327722:TAH327739 SQL327722:SQL327739 SGP327722:SGP327739 RWT327722:RWT327739 RMX327722:RMX327739 RDB327722:RDB327739 QTF327722:QTF327739 QJJ327722:QJJ327739 PZN327722:PZN327739 PPR327722:PPR327739 PFV327722:PFV327739 OVZ327722:OVZ327739 OMD327722:OMD327739 OCH327722:OCH327739 NSL327722:NSL327739 NIP327722:NIP327739 MYT327722:MYT327739 MOX327722:MOX327739 MFB327722:MFB327739 LVF327722:LVF327739 LLJ327722:LLJ327739 LBN327722:LBN327739 KRR327722:KRR327739 KHV327722:KHV327739 JXZ327722:JXZ327739 JOD327722:JOD327739 JEH327722:JEH327739 IUL327722:IUL327739 IKP327722:IKP327739 IAT327722:IAT327739 HQX327722:HQX327739 HHB327722:HHB327739 GXF327722:GXF327739 GNJ327722:GNJ327739 GDN327722:GDN327739 FTR327722:FTR327739 FJV327722:FJV327739 EZZ327722:EZZ327739 EQD327722:EQD327739 EGH327722:EGH327739 DWL327722:DWL327739 DMP327722:DMP327739 DCT327722:DCT327739 CSX327722:CSX327739 CJB327722:CJB327739 BZF327722:BZF327739 BPJ327722:BPJ327739 BFN327722:BFN327739 AVR327722:AVR327739 ALV327722:ALV327739 ABZ327722:ABZ327739 SD327722:SD327739 IH327722:IH327739 J327722:J327739 WUT262186:WUT262203 WKX262186:WKX262203 WBB262186:WBB262203 VRF262186:VRF262203 VHJ262186:VHJ262203 UXN262186:UXN262203 UNR262186:UNR262203 UDV262186:UDV262203 TTZ262186:TTZ262203 TKD262186:TKD262203 TAH262186:TAH262203 SQL262186:SQL262203 SGP262186:SGP262203 RWT262186:RWT262203 RMX262186:RMX262203 RDB262186:RDB262203 QTF262186:QTF262203 QJJ262186:QJJ262203 PZN262186:PZN262203 PPR262186:PPR262203 PFV262186:PFV262203 OVZ262186:OVZ262203 OMD262186:OMD262203 OCH262186:OCH262203 NSL262186:NSL262203 NIP262186:NIP262203 MYT262186:MYT262203 MOX262186:MOX262203 MFB262186:MFB262203 LVF262186:LVF262203 LLJ262186:LLJ262203 LBN262186:LBN262203 KRR262186:KRR262203 KHV262186:KHV262203 JXZ262186:JXZ262203 JOD262186:JOD262203 JEH262186:JEH262203 IUL262186:IUL262203 IKP262186:IKP262203 IAT262186:IAT262203 HQX262186:HQX262203 HHB262186:HHB262203 GXF262186:GXF262203 GNJ262186:GNJ262203 GDN262186:GDN262203 FTR262186:FTR262203 FJV262186:FJV262203 EZZ262186:EZZ262203 EQD262186:EQD262203 EGH262186:EGH262203 DWL262186:DWL262203 DMP262186:DMP262203 DCT262186:DCT262203 CSX262186:CSX262203 CJB262186:CJB262203 BZF262186:BZF262203 BPJ262186:BPJ262203 BFN262186:BFN262203 AVR262186:AVR262203 ALV262186:ALV262203 ABZ262186:ABZ262203 SD262186:SD262203 IH262186:IH262203 J262186:J262203 WUT196650:WUT196667 WKX196650:WKX196667 WBB196650:WBB196667 VRF196650:VRF196667 VHJ196650:VHJ196667 UXN196650:UXN196667 UNR196650:UNR196667 UDV196650:UDV196667 TTZ196650:TTZ196667 TKD196650:TKD196667 TAH196650:TAH196667 SQL196650:SQL196667 SGP196650:SGP196667 RWT196650:RWT196667 RMX196650:RMX196667 RDB196650:RDB196667 QTF196650:QTF196667 QJJ196650:QJJ196667 PZN196650:PZN196667 PPR196650:PPR196667 PFV196650:PFV196667 OVZ196650:OVZ196667 OMD196650:OMD196667 OCH196650:OCH196667 NSL196650:NSL196667 NIP196650:NIP196667 MYT196650:MYT196667 MOX196650:MOX196667 MFB196650:MFB196667 LVF196650:LVF196667 LLJ196650:LLJ196667 LBN196650:LBN196667 KRR196650:KRR196667 KHV196650:KHV196667 JXZ196650:JXZ196667 JOD196650:JOD196667 JEH196650:JEH196667 IUL196650:IUL196667 IKP196650:IKP196667 IAT196650:IAT196667 HQX196650:HQX196667 HHB196650:HHB196667 GXF196650:GXF196667 GNJ196650:GNJ196667 GDN196650:GDN196667 FTR196650:FTR196667 FJV196650:FJV196667 EZZ196650:EZZ196667 EQD196650:EQD196667 EGH196650:EGH196667 DWL196650:DWL196667 DMP196650:DMP196667 DCT196650:DCT196667 CSX196650:CSX196667 CJB196650:CJB196667 BZF196650:BZF196667 BPJ196650:BPJ196667 BFN196650:BFN196667 AVR196650:AVR196667 ALV196650:ALV196667 ABZ196650:ABZ196667 SD196650:SD196667 IH196650:IH196667 J196650:J196667 WUT131114:WUT131131 WKX131114:WKX131131 WBB131114:WBB131131 VRF131114:VRF131131 VHJ131114:VHJ131131 UXN131114:UXN131131 UNR131114:UNR131131 UDV131114:UDV131131 TTZ131114:TTZ131131 TKD131114:TKD131131 TAH131114:TAH131131 SQL131114:SQL131131 SGP131114:SGP131131 RWT131114:RWT131131 RMX131114:RMX131131 RDB131114:RDB131131 QTF131114:QTF131131 QJJ131114:QJJ131131 PZN131114:PZN131131 PPR131114:PPR131131 PFV131114:PFV131131 OVZ131114:OVZ131131 OMD131114:OMD131131 OCH131114:OCH131131 NSL131114:NSL131131 NIP131114:NIP131131 MYT131114:MYT131131 MOX131114:MOX131131 MFB131114:MFB131131 LVF131114:LVF131131 LLJ131114:LLJ131131 LBN131114:LBN131131 KRR131114:KRR131131 KHV131114:KHV131131 JXZ131114:JXZ131131 JOD131114:JOD131131 JEH131114:JEH131131 IUL131114:IUL131131 IKP131114:IKP131131 IAT131114:IAT131131 HQX131114:HQX131131 HHB131114:HHB131131 GXF131114:GXF131131 GNJ131114:GNJ131131 GDN131114:GDN131131 FTR131114:FTR131131 FJV131114:FJV131131 EZZ131114:EZZ131131 EQD131114:EQD131131 EGH131114:EGH131131 DWL131114:DWL131131 DMP131114:DMP131131 DCT131114:DCT131131 CSX131114:CSX131131 CJB131114:CJB131131 BZF131114:BZF131131 BPJ131114:BPJ131131 BFN131114:BFN131131 AVR131114:AVR131131 ALV131114:ALV131131 ABZ131114:ABZ131131 SD131114:SD131131 IH131114:IH131131 J131114:J131131 WUT65578:WUT65595 WKX65578:WKX65595 WBB65578:WBB65595 VRF65578:VRF65595 VHJ65578:VHJ65595 UXN65578:UXN65595 UNR65578:UNR65595 UDV65578:UDV65595 TTZ65578:TTZ65595 TKD65578:TKD65595 TAH65578:TAH65595 SQL65578:SQL65595 SGP65578:SGP65595 RWT65578:RWT65595 RMX65578:RMX65595 RDB65578:RDB65595 QTF65578:QTF65595 QJJ65578:QJJ65595 PZN65578:PZN65595 PPR65578:PPR65595 PFV65578:PFV65595 OVZ65578:OVZ65595 OMD65578:OMD65595 OCH65578:OCH65595 NSL65578:NSL65595 NIP65578:NIP65595 MYT65578:MYT65595 MOX65578:MOX65595 MFB65578:MFB65595 LVF65578:LVF65595 LLJ65578:LLJ65595 LBN65578:LBN65595 KRR65578:KRR65595 KHV65578:KHV65595 JXZ65578:JXZ65595 JOD65578:JOD65595 JEH65578:JEH65595 IUL65578:IUL65595 IKP65578:IKP65595 IAT65578:IAT65595 HQX65578:HQX65595 HHB65578:HHB65595 GXF65578:GXF65595 GNJ65578:GNJ65595 GDN65578:GDN65595 FTR65578:FTR65595 FJV65578:FJV65595 EZZ65578:EZZ65595 EQD65578:EQD65595 EGH65578:EGH65595 DWL65578:DWL65595 DMP65578:DMP65595 DCT65578:DCT65595 CSX65578:CSX65595 CJB65578:CJB65595 BZF65578:BZF65595 BPJ65578:BPJ65595 BFN65578:BFN65595 AVR65578:AVR65595 ALV65578:ALV65595 ABZ65578:ABZ65595 SD65578:SD65595 IH65578:IH65595 J65578:J65595 IH8:IH65 WUT8:WUT65 WKX8:WKX65 WBB8:WBB65 VRF8:VRF65 VHJ8:VHJ65 UXN8:UXN65 UNR8:UNR65 UDV8:UDV65 TTZ8:TTZ65 TKD8:TKD65 TAH8:TAH65 SQL8:SQL65 SGP8:SGP65 RWT8:RWT65 RMX8:RMX65 RDB8:RDB65 QTF8:QTF65 QJJ8:QJJ65 PZN8:PZN65 PPR8:PPR65 PFV8:PFV65 OVZ8:OVZ65 OMD8:OMD65 OCH8:OCH65 NSL8:NSL65 NIP8:NIP65 MYT8:MYT65 MOX8:MOX65 MFB8:MFB65 LVF8:LVF65 LLJ8:LLJ65 LBN8:LBN65 KRR8:KRR65 KHV8:KHV65 JXZ8:JXZ65 JOD8:JOD65 JEH8:JEH65 IUL8:IUL65 IKP8:IKP65 IAT8:IAT65 HQX8:HQX65 HHB8:HHB65 GXF8:GXF65 GNJ8:GNJ65 GDN8:GDN65 FTR8:FTR65 FJV8:FJV65 EZZ8:EZZ65 EQD8:EQD65 EGH8:EGH65 DWL8:DWL65 DMP8:DMP65 DCT8:DCT65 CSX8:CSX65 CJB8:CJB65 BZF8:BZF65 BPJ8:BPJ65 BFN8:BFN65 AVR8:AVR65 ALV8:ALV65 ABZ8:ABZ65 SD8:SD65 WKX983082:WKX983099" xr:uid="{00000000-0002-0000-0100-000006000000}">
      <formula1>$B$93:$B$94</formula1>
    </dataValidation>
    <dataValidation type="list" allowBlank="1" showInputMessage="1" showErrorMessage="1" sqref="G65578:G65595 G8:G64 WKT983082:WKT983099 WAX983082:WAX983099 VRB983082:VRB983099 VHF983082:VHF983099 UXJ983082:UXJ983099 UNN983082:UNN983099 UDR983082:UDR983099 TTV983082:TTV983099 TJZ983082:TJZ983099 TAD983082:TAD983099 SQH983082:SQH983099 SGL983082:SGL983099 RWP983082:RWP983099 RMT983082:RMT983099 RCX983082:RCX983099 QTB983082:QTB983099 QJF983082:QJF983099 PZJ983082:PZJ983099 PPN983082:PPN983099 PFR983082:PFR983099 OVV983082:OVV983099 OLZ983082:OLZ983099 OCD983082:OCD983099 NSH983082:NSH983099 NIL983082:NIL983099 MYP983082:MYP983099 MOT983082:MOT983099 MEX983082:MEX983099 LVB983082:LVB983099 LLF983082:LLF983099 LBJ983082:LBJ983099 KRN983082:KRN983099 KHR983082:KHR983099 JXV983082:JXV983099 JNZ983082:JNZ983099 JED983082:JED983099 IUH983082:IUH983099 IKL983082:IKL983099 IAP983082:IAP983099 HQT983082:HQT983099 HGX983082:HGX983099 GXB983082:GXB983099 GNF983082:GNF983099 GDJ983082:GDJ983099 FTN983082:FTN983099 FJR983082:FJR983099 EZV983082:EZV983099 EPZ983082:EPZ983099 EGD983082:EGD983099 DWH983082:DWH983099 DML983082:DML983099 DCP983082:DCP983099 CST983082:CST983099 CIX983082:CIX983099 BZB983082:BZB983099 BPF983082:BPF983099 BFJ983082:BFJ983099 AVN983082:AVN983099 ALR983082:ALR983099 ABV983082:ABV983099 RZ983082:RZ983099 ID983082:ID983099 G983082:G983099 WUP917546:WUP917563 WKT917546:WKT917563 WAX917546:WAX917563 VRB917546:VRB917563 VHF917546:VHF917563 UXJ917546:UXJ917563 UNN917546:UNN917563 UDR917546:UDR917563 TTV917546:TTV917563 TJZ917546:TJZ917563 TAD917546:TAD917563 SQH917546:SQH917563 SGL917546:SGL917563 RWP917546:RWP917563 RMT917546:RMT917563 RCX917546:RCX917563 QTB917546:QTB917563 QJF917546:QJF917563 PZJ917546:PZJ917563 PPN917546:PPN917563 PFR917546:PFR917563 OVV917546:OVV917563 OLZ917546:OLZ917563 OCD917546:OCD917563 NSH917546:NSH917563 NIL917546:NIL917563 MYP917546:MYP917563 MOT917546:MOT917563 MEX917546:MEX917563 LVB917546:LVB917563 LLF917546:LLF917563 LBJ917546:LBJ917563 KRN917546:KRN917563 KHR917546:KHR917563 JXV917546:JXV917563 JNZ917546:JNZ917563 JED917546:JED917563 IUH917546:IUH917563 IKL917546:IKL917563 IAP917546:IAP917563 HQT917546:HQT917563 HGX917546:HGX917563 GXB917546:GXB917563 GNF917546:GNF917563 GDJ917546:GDJ917563 FTN917546:FTN917563 FJR917546:FJR917563 EZV917546:EZV917563 EPZ917546:EPZ917563 EGD917546:EGD917563 DWH917546:DWH917563 DML917546:DML917563 DCP917546:DCP917563 CST917546:CST917563 CIX917546:CIX917563 BZB917546:BZB917563 BPF917546:BPF917563 BFJ917546:BFJ917563 AVN917546:AVN917563 ALR917546:ALR917563 ABV917546:ABV917563 RZ917546:RZ917563 ID917546:ID917563 G917546:G917563 WUP852010:WUP852027 WKT852010:WKT852027 WAX852010:WAX852027 VRB852010:VRB852027 VHF852010:VHF852027 UXJ852010:UXJ852027 UNN852010:UNN852027 UDR852010:UDR852027 TTV852010:TTV852027 TJZ852010:TJZ852027 TAD852010:TAD852027 SQH852010:SQH852027 SGL852010:SGL852027 RWP852010:RWP852027 RMT852010:RMT852027 RCX852010:RCX852027 QTB852010:QTB852027 QJF852010:QJF852027 PZJ852010:PZJ852027 PPN852010:PPN852027 PFR852010:PFR852027 OVV852010:OVV852027 OLZ852010:OLZ852027 OCD852010:OCD852027 NSH852010:NSH852027 NIL852010:NIL852027 MYP852010:MYP852027 MOT852010:MOT852027 MEX852010:MEX852027 LVB852010:LVB852027 LLF852010:LLF852027 LBJ852010:LBJ852027 KRN852010:KRN852027 KHR852010:KHR852027 JXV852010:JXV852027 JNZ852010:JNZ852027 JED852010:JED852027 IUH852010:IUH852027 IKL852010:IKL852027 IAP852010:IAP852027 HQT852010:HQT852027 HGX852010:HGX852027 GXB852010:GXB852027 GNF852010:GNF852027 GDJ852010:GDJ852027 FTN852010:FTN852027 FJR852010:FJR852027 EZV852010:EZV852027 EPZ852010:EPZ852027 EGD852010:EGD852027 DWH852010:DWH852027 DML852010:DML852027 DCP852010:DCP852027 CST852010:CST852027 CIX852010:CIX852027 BZB852010:BZB852027 BPF852010:BPF852027 BFJ852010:BFJ852027 AVN852010:AVN852027 ALR852010:ALR852027 ABV852010:ABV852027 RZ852010:RZ852027 ID852010:ID852027 G852010:G852027 WUP786474:WUP786491 WKT786474:WKT786491 WAX786474:WAX786491 VRB786474:VRB786491 VHF786474:VHF786491 UXJ786474:UXJ786491 UNN786474:UNN786491 UDR786474:UDR786491 TTV786474:TTV786491 TJZ786474:TJZ786491 TAD786474:TAD786491 SQH786474:SQH786491 SGL786474:SGL786491 RWP786474:RWP786491 RMT786474:RMT786491 RCX786474:RCX786491 QTB786474:QTB786491 QJF786474:QJF786491 PZJ786474:PZJ786491 PPN786474:PPN786491 PFR786474:PFR786491 OVV786474:OVV786491 OLZ786474:OLZ786491 OCD786474:OCD786491 NSH786474:NSH786491 NIL786474:NIL786491 MYP786474:MYP786491 MOT786474:MOT786491 MEX786474:MEX786491 LVB786474:LVB786491 LLF786474:LLF786491 LBJ786474:LBJ786491 KRN786474:KRN786491 KHR786474:KHR786491 JXV786474:JXV786491 JNZ786474:JNZ786491 JED786474:JED786491 IUH786474:IUH786491 IKL786474:IKL786491 IAP786474:IAP786491 HQT786474:HQT786491 HGX786474:HGX786491 GXB786474:GXB786491 GNF786474:GNF786491 GDJ786474:GDJ786491 FTN786474:FTN786491 FJR786474:FJR786491 EZV786474:EZV786491 EPZ786474:EPZ786491 EGD786474:EGD786491 DWH786474:DWH786491 DML786474:DML786491 DCP786474:DCP786491 CST786474:CST786491 CIX786474:CIX786491 BZB786474:BZB786491 BPF786474:BPF786491 BFJ786474:BFJ786491 AVN786474:AVN786491 ALR786474:ALR786491 ABV786474:ABV786491 RZ786474:RZ786491 ID786474:ID786491 G786474:G786491 WUP720938:WUP720955 WKT720938:WKT720955 WAX720938:WAX720955 VRB720938:VRB720955 VHF720938:VHF720955 UXJ720938:UXJ720955 UNN720938:UNN720955 UDR720938:UDR720955 TTV720938:TTV720955 TJZ720938:TJZ720955 TAD720938:TAD720955 SQH720938:SQH720955 SGL720938:SGL720955 RWP720938:RWP720955 RMT720938:RMT720955 RCX720938:RCX720955 QTB720938:QTB720955 QJF720938:QJF720955 PZJ720938:PZJ720955 PPN720938:PPN720955 PFR720938:PFR720955 OVV720938:OVV720955 OLZ720938:OLZ720955 OCD720938:OCD720955 NSH720938:NSH720955 NIL720938:NIL720955 MYP720938:MYP720955 MOT720938:MOT720955 MEX720938:MEX720955 LVB720938:LVB720955 LLF720938:LLF720955 LBJ720938:LBJ720955 KRN720938:KRN720955 KHR720938:KHR720955 JXV720938:JXV720955 JNZ720938:JNZ720955 JED720938:JED720955 IUH720938:IUH720955 IKL720938:IKL720955 IAP720938:IAP720955 HQT720938:HQT720955 HGX720938:HGX720955 GXB720938:GXB720955 GNF720938:GNF720955 GDJ720938:GDJ720955 FTN720938:FTN720955 FJR720938:FJR720955 EZV720938:EZV720955 EPZ720938:EPZ720955 EGD720938:EGD720955 DWH720938:DWH720955 DML720938:DML720955 DCP720938:DCP720955 CST720938:CST720955 CIX720938:CIX720955 BZB720938:BZB720955 BPF720938:BPF720955 BFJ720938:BFJ720955 AVN720938:AVN720955 ALR720938:ALR720955 ABV720938:ABV720955 RZ720938:RZ720955 ID720938:ID720955 G720938:G720955 WUP655402:WUP655419 WKT655402:WKT655419 WAX655402:WAX655419 VRB655402:VRB655419 VHF655402:VHF655419 UXJ655402:UXJ655419 UNN655402:UNN655419 UDR655402:UDR655419 TTV655402:TTV655419 TJZ655402:TJZ655419 TAD655402:TAD655419 SQH655402:SQH655419 SGL655402:SGL655419 RWP655402:RWP655419 RMT655402:RMT655419 RCX655402:RCX655419 QTB655402:QTB655419 QJF655402:QJF655419 PZJ655402:PZJ655419 PPN655402:PPN655419 PFR655402:PFR655419 OVV655402:OVV655419 OLZ655402:OLZ655419 OCD655402:OCD655419 NSH655402:NSH655419 NIL655402:NIL655419 MYP655402:MYP655419 MOT655402:MOT655419 MEX655402:MEX655419 LVB655402:LVB655419 LLF655402:LLF655419 LBJ655402:LBJ655419 KRN655402:KRN655419 KHR655402:KHR655419 JXV655402:JXV655419 JNZ655402:JNZ655419 JED655402:JED655419 IUH655402:IUH655419 IKL655402:IKL655419 IAP655402:IAP655419 HQT655402:HQT655419 HGX655402:HGX655419 GXB655402:GXB655419 GNF655402:GNF655419 GDJ655402:GDJ655419 FTN655402:FTN655419 FJR655402:FJR655419 EZV655402:EZV655419 EPZ655402:EPZ655419 EGD655402:EGD655419 DWH655402:DWH655419 DML655402:DML655419 DCP655402:DCP655419 CST655402:CST655419 CIX655402:CIX655419 BZB655402:BZB655419 BPF655402:BPF655419 BFJ655402:BFJ655419 AVN655402:AVN655419 ALR655402:ALR655419 ABV655402:ABV655419 RZ655402:RZ655419 ID655402:ID655419 G655402:G655419 WUP589866:WUP589883 WKT589866:WKT589883 WAX589866:WAX589883 VRB589866:VRB589883 VHF589866:VHF589883 UXJ589866:UXJ589883 UNN589866:UNN589883 UDR589866:UDR589883 TTV589866:TTV589883 TJZ589866:TJZ589883 TAD589866:TAD589883 SQH589866:SQH589883 SGL589866:SGL589883 RWP589866:RWP589883 RMT589866:RMT589883 RCX589866:RCX589883 QTB589866:QTB589883 QJF589866:QJF589883 PZJ589866:PZJ589883 PPN589866:PPN589883 PFR589866:PFR589883 OVV589866:OVV589883 OLZ589866:OLZ589883 OCD589866:OCD589883 NSH589866:NSH589883 NIL589866:NIL589883 MYP589866:MYP589883 MOT589866:MOT589883 MEX589866:MEX589883 LVB589866:LVB589883 LLF589866:LLF589883 LBJ589866:LBJ589883 KRN589866:KRN589883 KHR589866:KHR589883 JXV589866:JXV589883 JNZ589866:JNZ589883 JED589866:JED589883 IUH589866:IUH589883 IKL589866:IKL589883 IAP589866:IAP589883 HQT589866:HQT589883 HGX589866:HGX589883 GXB589866:GXB589883 GNF589866:GNF589883 GDJ589866:GDJ589883 FTN589866:FTN589883 FJR589866:FJR589883 EZV589866:EZV589883 EPZ589866:EPZ589883 EGD589866:EGD589883 DWH589866:DWH589883 DML589866:DML589883 DCP589866:DCP589883 CST589866:CST589883 CIX589866:CIX589883 BZB589866:BZB589883 BPF589866:BPF589883 BFJ589866:BFJ589883 AVN589866:AVN589883 ALR589866:ALR589883 ABV589866:ABV589883 RZ589866:RZ589883 ID589866:ID589883 G589866:G589883 WUP524330:WUP524347 WKT524330:WKT524347 WAX524330:WAX524347 VRB524330:VRB524347 VHF524330:VHF524347 UXJ524330:UXJ524347 UNN524330:UNN524347 UDR524330:UDR524347 TTV524330:TTV524347 TJZ524330:TJZ524347 TAD524330:TAD524347 SQH524330:SQH524347 SGL524330:SGL524347 RWP524330:RWP524347 RMT524330:RMT524347 RCX524330:RCX524347 QTB524330:QTB524347 QJF524330:QJF524347 PZJ524330:PZJ524347 PPN524330:PPN524347 PFR524330:PFR524347 OVV524330:OVV524347 OLZ524330:OLZ524347 OCD524330:OCD524347 NSH524330:NSH524347 NIL524330:NIL524347 MYP524330:MYP524347 MOT524330:MOT524347 MEX524330:MEX524347 LVB524330:LVB524347 LLF524330:LLF524347 LBJ524330:LBJ524347 KRN524330:KRN524347 KHR524330:KHR524347 JXV524330:JXV524347 JNZ524330:JNZ524347 JED524330:JED524347 IUH524330:IUH524347 IKL524330:IKL524347 IAP524330:IAP524347 HQT524330:HQT524347 HGX524330:HGX524347 GXB524330:GXB524347 GNF524330:GNF524347 GDJ524330:GDJ524347 FTN524330:FTN524347 FJR524330:FJR524347 EZV524330:EZV524347 EPZ524330:EPZ524347 EGD524330:EGD524347 DWH524330:DWH524347 DML524330:DML524347 DCP524330:DCP524347 CST524330:CST524347 CIX524330:CIX524347 BZB524330:BZB524347 BPF524330:BPF524347 BFJ524330:BFJ524347 AVN524330:AVN524347 ALR524330:ALR524347 ABV524330:ABV524347 RZ524330:RZ524347 ID524330:ID524347 G524330:G524347 WUP458794:WUP458811 WKT458794:WKT458811 WAX458794:WAX458811 VRB458794:VRB458811 VHF458794:VHF458811 UXJ458794:UXJ458811 UNN458794:UNN458811 UDR458794:UDR458811 TTV458794:TTV458811 TJZ458794:TJZ458811 TAD458794:TAD458811 SQH458794:SQH458811 SGL458794:SGL458811 RWP458794:RWP458811 RMT458794:RMT458811 RCX458794:RCX458811 QTB458794:QTB458811 QJF458794:QJF458811 PZJ458794:PZJ458811 PPN458794:PPN458811 PFR458794:PFR458811 OVV458794:OVV458811 OLZ458794:OLZ458811 OCD458794:OCD458811 NSH458794:NSH458811 NIL458794:NIL458811 MYP458794:MYP458811 MOT458794:MOT458811 MEX458794:MEX458811 LVB458794:LVB458811 LLF458794:LLF458811 LBJ458794:LBJ458811 KRN458794:KRN458811 KHR458794:KHR458811 JXV458794:JXV458811 JNZ458794:JNZ458811 JED458794:JED458811 IUH458794:IUH458811 IKL458794:IKL458811 IAP458794:IAP458811 HQT458794:HQT458811 HGX458794:HGX458811 GXB458794:GXB458811 GNF458794:GNF458811 GDJ458794:GDJ458811 FTN458794:FTN458811 FJR458794:FJR458811 EZV458794:EZV458811 EPZ458794:EPZ458811 EGD458794:EGD458811 DWH458794:DWH458811 DML458794:DML458811 DCP458794:DCP458811 CST458794:CST458811 CIX458794:CIX458811 BZB458794:BZB458811 BPF458794:BPF458811 BFJ458794:BFJ458811 AVN458794:AVN458811 ALR458794:ALR458811 ABV458794:ABV458811 RZ458794:RZ458811 ID458794:ID458811 G458794:G458811 WUP393258:WUP393275 WKT393258:WKT393275 WAX393258:WAX393275 VRB393258:VRB393275 VHF393258:VHF393275 UXJ393258:UXJ393275 UNN393258:UNN393275 UDR393258:UDR393275 TTV393258:TTV393275 TJZ393258:TJZ393275 TAD393258:TAD393275 SQH393258:SQH393275 SGL393258:SGL393275 RWP393258:RWP393275 RMT393258:RMT393275 RCX393258:RCX393275 QTB393258:QTB393275 QJF393258:QJF393275 PZJ393258:PZJ393275 PPN393258:PPN393275 PFR393258:PFR393275 OVV393258:OVV393275 OLZ393258:OLZ393275 OCD393258:OCD393275 NSH393258:NSH393275 NIL393258:NIL393275 MYP393258:MYP393275 MOT393258:MOT393275 MEX393258:MEX393275 LVB393258:LVB393275 LLF393258:LLF393275 LBJ393258:LBJ393275 KRN393258:KRN393275 KHR393258:KHR393275 JXV393258:JXV393275 JNZ393258:JNZ393275 JED393258:JED393275 IUH393258:IUH393275 IKL393258:IKL393275 IAP393258:IAP393275 HQT393258:HQT393275 HGX393258:HGX393275 GXB393258:GXB393275 GNF393258:GNF393275 GDJ393258:GDJ393275 FTN393258:FTN393275 FJR393258:FJR393275 EZV393258:EZV393275 EPZ393258:EPZ393275 EGD393258:EGD393275 DWH393258:DWH393275 DML393258:DML393275 DCP393258:DCP393275 CST393258:CST393275 CIX393258:CIX393275 BZB393258:BZB393275 BPF393258:BPF393275 BFJ393258:BFJ393275 AVN393258:AVN393275 ALR393258:ALR393275 ABV393258:ABV393275 RZ393258:RZ393275 ID393258:ID393275 G393258:G393275 WUP327722:WUP327739 WKT327722:WKT327739 WAX327722:WAX327739 VRB327722:VRB327739 VHF327722:VHF327739 UXJ327722:UXJ327739 UNN327722:UNN327739 UDR327722:UDR327739 TTV327722:TTV327739 TJZ327722:TJZ327739 TAD327722:TAD327739 SQH327722:SQH327739 SGL327722:SGL327739 RWP327722:RWP327739 RMT327722:RMT327739 RCX327722:RCX327739 QTB327722:QTB327739 QJF327722:QJF327739 PZJ327722:PZJ327739 PPN327722:PPN327739 PFR327722:PFR327739 OVV327722:OVV327739 OLZ327722:OLZ327739 OCD327722:OCD327739 NSH327722:NSH327739 NIL327722:NIL327739 MYP327722:MYP327739 MOT327722:MOT327739 MEX327722:MEX327739 LVB327722:LVB327739 LLF327722:LLF327739 LBJ327722:LBJ327739 KRN327722:KRN327739 KHR327722:KHR327739 JXV327722:JXV327739 JNZ327722:JNZ327739 JED327722:JED327739 IUH327722:IUH327739 IKL327722:IKL327739 IAP327722:IAP327739 HQT327722:HQT327739 HGX327722:HGX327739 GXB327722:GXB327739 GNF327722:GNF327739 GDJ327722:GDJ327739 FTN327722:FTN327739 FJR327722:FJR327739 EZV327722:EZV327739 EPZ327722:EPZ327739 EGD327722:EGD327739 DWH327722:DWH327739 DML327722:DML327739 DCP327722:DCP327739 CST327722:CST327739 CIX327722:CIX327739 BZB327722:BZB327739 BPF327722:BPF327739 BFJ327722:BFJ327739 AVN327722:AVN327739 ALR327722:ALR327739 ABV327722:ABV327739 RZ327722:RZ327739 ID327722:ID327739 G327722:G327739 WUP262186:WUP262203 WKT262186:WKT262203 WAX262186:WAX262203 VRB262186:VRB262203 VHF262186:VHF262203 UXJ262186:UXJ262203 UNN262186:UNN262203 UDR262186:UDR262203 TTV262186:TTV262203 TJZ262186:TJZ262203 TAD262186:TAD262203 SQH262186:SQH262203 SGL262186:SGL262203 RWP262186:RWP262203 RMT262186:RMT262203 RCX262186:RCX262203 QTB262186:QTB262203 QJF262186:QJF262203 PZJ262186:PZJ262203 PPN262186:PPN262203 PFR262186:PFR262203 OVV262186:OVV262203 OLZ262186:OLZ262203 OCD262186:OCD262203 NSH262186:NSH262203 NIL262186:NIL262203 MYP262186:MYP262203 MOT262186:MOT262203 MEX262186:MEX262203 LVB262186:LVB262203 LLF262186:LLF262203 LBJ262186:LBJ262203 KRN262186:KRN262203 KHR262186:KHR262203 JXV262186:JXV262203 JNZ262186:JNZ262203 JED262186:JED262203 IUH262186:IUH262203 IKL262186:IKL262203 IAP262186:IAP262203 HQT262186:HQT262203 HGX262186:HGX262203 GXB262186:GXB262203 GNF262186:GNF262203 GDJ262186:GDJ262203 FTN262186:FTN262203 FJR262186:FJR262203 EZV262186:EZV262203 EPZ262186:EPZ262203 EGD262186:EGD262203 DWH262186:DWH262203 DML262186:DML262203 DCP262186:DCP262203 CST262186:CST262203 CIX262186:CIX262203 BZB262186:BZB262203 BPF262186:BPF262203 BFJ262186:BFJ262203 AVN262186:AVN262203 ALR262186:ALR262203 ABV262186:ABV262203 RZ262186:RZ262203 ID262186:ID262203 G262186:G262203 WUP196650:WUP196667 WKT196650:WKT196667 WAX196650:WAX196667 VRB196650:VRB196667 VHF196650:VHF196667 UXJ196650:UXJ196667 UNN196650:UNN196667 UDR196650:UDR196667 TTV196650:TTV196667 TJZ196650:TJZ196667 TAD196650:TAD196667 SQH196650:SQH196667 SGL196650:SGL196667 RWP196650:RWP196667 RMT196650:RMT196667 RCX196650:RCX196667 QTB196650:QTB196667 QJF196650:QJF196667 PZJ196650:PZJ196667 PPN196650:PPN196667 PFR196650:PFR196667 OVV196650:OVV196667 OLZ196650:OLZ196667 OCD196650:OCD196667 NSH196650:NSH196667 NIL196650:NIL196667 MYP196650:MYP196667 MOT196650:MOT196667 MEX196650:MEX196667 LVB196650:LVB196667 LLF196650:LLF196667 LBJ196650:LBJ196667 KRN196650:KRN196667 KHR196650:KHR196667 JXV196650:JXV196667 JNZ196650:JNZ196667 JED196650:JED196667 IUH196650:IUH196667 IKL196650:IKL196667 IAP196650:IAP196667 HQT196650:HQT196667 HGX196650:HGX196667 GXB196650:GXB196667 GNF196650:GNF196667 GDJ196650:GDJ196667 FTN196650:FTN196667 FJR196650:FJR196667 EZV196650:EZV196667 EPZ196650:EPZ196667 EGD196650:EGD196667 DWH196650:DWH196667 DML196650:DML196667 DCP196650:DCP196667 CST196650:CST196667 CIX196650:CIX196667 BZB196650:BZB196667 BPF196650:BPF196667 BFJ196650:BFJ196667 AVN196650:AVN196667 ALR196650:ALR196667 ABV196650:ABV196667 RZ196650:RZ196667 ID196650:ID196667 G196650:G196667 WUP131114:WUP131131 WKT131114:WKT131131 WAX131114:WAX131131 VRB131114:VRB131131 VHF131114:VHF131131 UXJ131114:UXJ131131 UNN131114:UNN131131 UDR131114:UDR131131 TTV131114:TTV131131 TJZ131114:TJZ131131 TAD131114:TAD131131 SQH131114:SQH131131 SGL131114:SGL131131 RWP131114:RWP131131 RMT131114:RMT131131 RCX131114:RCX131131 QTB131114:QTB131131 QJF131114:QJF131131 PZJ131114:PZJ131131 PPN131114:PPN131131 PFR131114:PFR131131 OVV131114:OVV131131 OLZ131114:OLZ131131 OCD131114:OCD131131 NSH131114:NSH131131 NIL131114:NIL131131 MYP131114:MYP131131 MOT131114:MOT131131 MEX131114:MEX131131 LVB131114:LVB131131 LLF131114:LLF131131 LBJ131114:LBJ131131 KRN131114:KRN131131 KHR131114:KHR131131 JXV131114:JXV131131 JNZ131114:JNZ131131 JED131114:JED131131 IUH131114:IUH131131 IKL131114:IKL131131 IAP131114:IAP131131 HQT131114:HQT131131 HGX131114:HGX131131 GXB131114:GXB131131 GNF131114:GNF131131 GDJ131114:GDJ131131 FTN131114:FTN131131 FJR131114:FJR131131 EZV131114:EZV131131 EPZ131114:EPZ131131 EGD131114:EGD131131 DWH131114:DWH131131 DML131114:DML131131 DCP131114:DCP131131 CST131114:CST131131 CIX131114:CIX131131 BZB131114:BZB131131 BPF131114:BPF131131 BFJ131114:BFJ131131 AVN131114:AVN131131 ALR131114:ALR131131 ABV131114:ABV131131 RZ131114:RZ131131 ID131114:ID131131 G131114:G131131 WUP65578:WUP65595 WKT65578:WKT65595 WAX65578:WAX65595 VRB65578:VRB65595 VHF65578:VHF65595 UXJ65578:UXJ65595 UNN65578:UNN65595 UDR65578:UDR65595 TTV65578:TTV65595 TJZ65578:TJZ65595 TAD65578:TAD65595 SQH65578:SQH65595 SGL65578:SGL65595 RWP65578:RWP65595 RMT65578:RMT65595 RCX65578:RCX65595 QTB65578:QTB65595 QJF65578:QJF65595 PZJ65578:PZJ65595 PPN65578:PPN65595 PFR65578:PFR65595 OVV65578:OVV65595 OLZ65578:OLZ65595 OCD65578:OCD65595 NSH65578:NSH65595 NIL65578:NIL65595 MYP65578:MYP65595 MOT65578:MOT65595 MEX65578:MEX65595 LVB65578:LVB65595 LLF65578:LLF65595 LBJ65578:LBJ65595 KRN65578:KRN65595 KHR65578:KHR65595 JXV65578:JXV65595 JNZ65578:JNZ65595 JED65578:JED65595 IUH65578:IUH65595 IKL65578:IKL65595 IAP65578:IAP65595 HQT65578:HQT65595 HGX65578:HGX65595 GXB65578:GXB65595 GNF65578:GNF65595 GDJ65578:GDJ65595 FTN65578:FTN65595 FJR65578:FJR65595 EZV65578:EZV65595 EPZ65578:EPZ65595 EGD65578:EGD65595 DWH65578:DWH65595 DML65578:DML65595 DCP65578:DCP65595 CST65578:CST65595 CIX65578:CIX65595 BZB65578:BZB65595 BPF65578:BPF65595 BFJ65578:BFJ65595 AVN65578:AVN65595 ALR65578:ALR65595 ABV65578:ABV65595 RZ65578:RZ65595 ID65578:ID65595 WUP8:WUP65 WKT8:WKT65 WAX8:WAX65 VRB8:VRB65 VHF8:VHF65 UXJ8:UXJ65 UNN8:UNN65 UDR8:UDR65 TTV8:TTV65 TJZ8:TJZ65 TAD8:TAD65 SQH8:SQH65 SGL8:SGL65 RWP8:RWP65 RMT8:RMT65 RCX8:RCX65 QTB8:QTB65 QJF8:QJF65 PZJ8:PZJ65 PPN8:PPN65 PFR8:PFR65 OVV8:OVV65 OLZ8:OLZ65 OCD8:OCD65 NSH8:NSH65 NIL8:NIL65 MYP8:MYP65 MOT8:MOT65 MEX8:MEX65 LVB8:LVB65 LLF8:LLF65 LBJ8:LBJ65 KRN8:KRN65 KHR8:KHR65 JXV8:JXV65 JNZ8:JNZ65 JED8:JED65 IUH8:IUH65 IKL8:IKL65 IAP8:IAP65 HQT8:HQT65 HGX8:HGX65 GXB8:GXB65 GNF8:GNF65 GDJ8:GDJ65 FTN8:FTN65 FJR8:FJR65 EZV8:EZV65 EPZ8:EPZ65 EGD8:EGD65 DWH8:DWH65 DML8:DML65 DCP8:DCP65 CST8:CST65 CIX8:CIX65 BZB8:BZB65 BPF8:BPF65 BFJ8:BFJ65 AVN8:AVN65 ALR8:ALR65 ABV8:ABV65 RZ8:RZ65 ID8:ID65 WUP983082:WUP983099" xr:uid="{00000000-0002-0000-0100-000007000000}">
      <formula1>$B$79:$B$81</formula1>
    </dataValidation>
    <dataValidation type="list" allowBlank="1" showInputMessage="1" showErrorMessage="1" sqref="H65578:H65595 IE65578:IE65595 SA65578:SA65595 ABW65578:ABW65595 ALS65578:ALS65595 AVO65578:AVO65595 BFK65578:BFK65595 BPG65578:BPG65595 BZC65578:BZC65595 CIY65578:CIY65595 CSU65578:CSU65595 DCQ65578:DCQ65595 DMM65578:DMM65595 DWI65578:DWI65595 EGE65578:EGE65595 EQA65578:EQA65595 EZW65578:EZW65595 FJS65578:FJS65595 FTO65578:FTO65595 GDK65578:GDK65595 GNG65578:GNG65595 GXC65578:GXC65595 HGY65578:HGY65595 HQU65578:HQU65595 IAQ65578:IAQ65595 IKM65578:IKM65595 IUI65578:IUI65595 JEE65578:JEE65595 JOA65578:JOA65595 JXW65578:JXW65595 KHS65578:KHS65595 KRO65578:KRO65595 LBK65578:LBK65595 LLG65578:LLG65595 LVC65578:LVC65595 MEY65578:MEY65595 MOU65578:MOU65595 MYQ65578:MYQ65595 NIM65578:NIM65595 NSI65578:NSI65595 OCE65578:OCE65595 OMA65578:OMA65595 OVW65578:OVW65595 PFS65578:PFS65595 PPO65578:PPO65595 PZK65578:PZK65595 QJG65578:QJG65595 QTC65578:QTC65595 RCY65578:RCY65595 RMU65578:RMU65595 RWQ65578:RWQ65595 SGM65578:SGM65595 SQI65578:SQI65595 TAE65578:TAE65595 TKA65578:TKA65595 TTW65578:TTW65595 UDS65578:UDS65595 UNO65578:UNO65595 UXK65578:UXK65595 VHG65578:VHG65595 VRC65578:VRC65595 WAY65578:WAY65595 WKU65578:WKU65595 WUQ65578:WUQ65595 H131114:H131131 IE131114:IE131131 SA131114:SA131131 ABW131114:ABW131131 ALS131114:ALS131131 AVO131114:AVO131131 BFK131114:BFK131131 BPG131114:BPG131131 BZC131114:BZC131131 CIY131114:CIY131131 CSU131114:CSU131131 DCQ131114:DCQ131131 DMM131114:DMM131131 DWI131114:DWI131131 EGE131114:EGE131131 EQA131114:EQA131131 EZW131114:EZW131131 FJS131114:FJS131131 FTO131114:FTO131131 GDK131114:GDK131131 GNG131114:GNG131131 GXC131114:GXC131131 HGY131114:HGY131131 HQU131114:HQU131131 IAQ131114:IAQ131131 IKM131114:IKM131131 IUI131114:IUI131131 JEE131114:JEE131131 JOA131114:JOA131131 JXW131114:JXW131131 KHS131114:KHS131131 KRO131114:KRO131131 LBK131114:LBK131131 LLG131114:LLG131131 LVC131114:LVC131131 MEY131114:MEY131131 MOU131114:MOU131131 MYQ131114:MYQ131131 NIM131114:NIM131131 NSI131114:NSI131131 OCE131114:OCE131131 OMA131114:OMA131131 OVW131114:OVW131131 PFS131114:PFS131131 PPO131114:PPO131131 PZK131114:PZK131131 QJG131114:QJG131131 QTC131114:QTC131131 RCY131114:RCY131131 RMU131114:RMU131131 RWQ131114:RWQ131131 SGM131114:SGM131131 SQI131114:SQI131131 TAE131114:TAE131131 TKA131114:TKA131131 TTW131114:TTW131131 UDS131114:UDS131131 UNO131114:UNO131131 UXK131114:UXK131131 VHG131114:VHG131131 VRC131114:VRC131131 WAY131114:WAY131131 WKU131114:WKU131131 WUQ131114:WUQ131131 H196650:H196667 IE196650:IE196667 SA196650:SA196667 ABW196650:ABW196667 ALS196650:ALS196667 AVO196650:AVO196667 BFK196650:BFK196667 BPG196650:BPG196667 BZC196650:BZC196667 CIY196650:CIY196667 CSU196650:CSU196667 DCQ196650:DCQ196667 DMM196650:DMM196667 DWI196650:DWI196667 EGE196650:EGE196667 EQA196650:EQA196667 EZW196650:EZW196667 FJS196650:FJS196667 FTO196650:FTO196667 GDK196650:GDK196667 GNG196650:GNG196667 GXC196650:GXC196667 HGY196650:HGY196667 HQU196650:HQU196667 IAQ196650:IAQ196667 IKM196650:IKM196667 IUI196650:IUI196667 JEE196650:JEE196667 JOA196650:JOA196667 JXW196650:JXW196667 KHS196650:KHS196667 KRO196650:KRO196667 LBK196650:LBK196667 LLG196650:LLG196667 LVC196650:LVC196667 MEY196650:MEY196667 MOU196650:MOU196667 MYQ196650:MYQ196667 NIM196650:NIM196667 NSI196650:NSI196667 OCE196650:OCE196667 OMA196650:OMA196667 OVW196650:OVW196667 PFS196650:PFS196667 PPO196650:PPO196667 PZK196650:PZK196667 QJG196650:QJG196667 QTC196650:QTC196667 RCY196650:RCY196667 RMU196650:RMU196667 RWQ196650:RWQ196667 SGM196650:SGM196667 SQI196650:SQI196667 TAE196650:TAE196667 TKA196650:TKA196667 TTW196650:TTW196667 UDS196650:UDS196667 UNO196650:UNO196667 UXK196650:UXK196667 VHG196650:VHG196667 VRC196650:VRC196667 WAY196650:WAY196667 WKU196650:WKU196667 WUQ196650:WUQ196667 H262186:H262203 IE262186:IE262203 SA262186:SA262203 ABW262186:ABW262203 ALS262186:ALS262203 AVO262186:AVO262203 BFK262186:BFK262203 BPG262186:BPG262203 BZC262186:BZC262203 CIY262186:CIY262203 CSU262186:CSU262203 DCQ262186:DCQ262203 DMM262186:DMM262203 DWI262186:DWI262203 EGE262186:EGE262203 EQA262186:EQA262203 EZW262186:EZW262203 FJS262186:FJS262203 FTO262186:FTO262203 GDK262186:GDK262203 GNG262186:GNG262203 GXC262186:GXC262203 HGY262186:HGY262203 HQU262186:HQU262203 IAQ262186:IAQ262203 IKM262186:IKM262203 IUI262186:IUI262203 JEE262186:JEE262203 JOA262186:JOA262203 JXW262186:JXW262203 KHS262186:KHS262203 KRO262186:KRO262203 LBK262186:LBK262203 LLG262186:LLG262203 LVC262186:LVC262203 MEY262186:MEY262203 MOU262186:MOU262203 MYQ262186:MYQ262203 NIM262186:NIM262203 NSI262186:NSI262203 OCE262186:OCE262203 OMA262186:OMA262203 OVW262186:OVW262203 PFS262186:PFS262203 PPO262186:PPO262203 PZK262186:PZK262203 QJG262186:QJG262203 QTC262186:QTC262203 RCY262186:RCY262203 RMU262186:RMU262203 RWQ262186:RWQ262203 SGM262186:SGM262203 SQI262186:SQI262203 TAE262186:TAE262203 TKA262186:TKA262203 TTW262186:TTW262203 UDS262186:UDS262203 UNO262186:UNO262203 UXK262186:UXK262203 VHG262186:VHG262203 VRC262186:VRC262203 WAY262186:WAY262203 WKU262186:WKU262203 WUQ262186:WUQ262203 H327722:H327739 IE327722:IE327739 SA327722:SA327739 ABW327722:ABW327739 ALS327722:ALS327739 AVO327722:AVO327739 BFK327722:BFK327739 BPG327722:BPG327739 BZC327722:BZC327739 CIY327722:CIY327739 CSU327722:CSU327739 DCQ327722:DCQ327739 DMM327722:DMM327739 DWI327722:DWI327739 EGE327722:EGE327739 EQA327722:EQA327739 EZW327722:EZW327739 FJS327722:FJS327739 FTO327722:FTO327739 GDK327722:GDK327739 GNG327722:GNG327739 GXC327722:GXC327739 HGY327722:HGY327739 HQU327722:HQU327739 IAQ327722:IAQ327739 IKM327722:IKM327739 IUI327722:IUI327739 JEE327722:JEE327739 JOA327722:JOA327739 JXW327722:JXW327739 KHS327722:KHS327739 KRO327722:KRO327739 LBK327722:LBK327739 LLG327722:LLG327739 LVC327722:LVC327739 MEY327722:MEY327739 MOU327722:MOU327739 MYQ327722:MYQ327739 NIM327722:NIM327739 NSI327722:NSI327739 OCE327722:OCE327739 OMA327722:OMA327739 OVW327722:OVW327739 PFS327722:PFS327739 PPO327722:PPO327739 PZK327722:PZK327739 QJG327722:QJG327739 QTC327722:QTC327739 RCY327722:RCY327739 RMU327722:RMU327739 RWQ327722:RWQ327739 SGM327722:SGM327739 SQI327722:SQI327739 TAE327722:TAE327739 TKA327722:TKA327739 TTW327722:TTW327739 UDS327722:UDS327739 UNO327722:UNO327739 UXK327722:UXK327739 VHG327722:VHG327739 VRC327722:VRC327739 WAY327722:WAY327739 WKU327722:WKU327739 WUQ327722:WUQ327739 H393258:H393275 IE393258:IE393275 SA393258:SA393275 ABW393258:ABW393275 ALS393258:ALS393275 AVO393258:AVO393275 BFK393258:BFK393275 BPG393258:BPG393275 BZC393258:BZC393275 CIY393258:CIY393275 CSU393258:CSU393275 DCQ393258:DCQ393275 DMM393258:DMM393275 DWI393258:DWI393275 EGE393258:EGE393275 EQA393258:EQA393275 EZW393258:EZW393275 FJS393258:FJS393275 FTO393258:FTO393275 GDK393258:GDK393275 GNG393258:GNG393275 GXC393258:GXC393275 HGY393258:HGY393275 HQU393258:HQU393275 IAQ393258:IAQ393275 IKM393258:IKM393275 IUI393258:IUI393275 JEE393258:JEE393275 JOA393258:JOA393275 JXW393258:JXW393275 KHS393258:KHS393275 KRO393258:KRO393275 LBK393258:LBK393275 LLG393258:LLG393275 LVC393258:LVC393275 MEY393258:MEY393275 MOU393258:MOU393275 MYQ393258:MYQ393275 NIM393258:NIM393275 NSI393258:NSI393275 OCE393258:OCE393275 OMA393258:OMA393275 OVW393258:OVW393275 PFS393258:PFS393275 PPO393258:PPO393275 PZK393258:PZK393275 QJG393258:QJG393275 QTC393258:QTC393275 RCY393258:RCY393275 RMU393258:RMU393275 RWQ393258:RWQ393275 SGM393258:SGM393275 SQI393258:SQI393275 TAE393258:TAE393275 TKA393258:TKA393275 TTW393258:TTW393275 UDS393258:UDS393275 UNO393258:UNO393275 UXK393258:UXK393275 VHG393258:VHG393275 VRC393258:VRC393275 WAY393258:WAY393275 WKU393258:WKU393275 WUQ393258:WUQ393275 H458794:H458811 IE458794:IE458811 SA458794:SA458811 ABW458794:ABW458811 ALS458794:ALS458811 AVO458794:AVO458811 BFK458794:BFK458811 BPG458794:BPG458811 BZC458794:BZC458811 CIY458794:CIY458811 CSU458794:CSU458811 DCQ458794:DCQ458811 DMM458794:DMM458811 DWI458794:DWI458811 EGE458794:EGE458811 EQA458794:EQA458811 EZW458794:EZW458811 FJS458794:FJS458811 FTO458794:FTO458811 GDK458794:GDK458811 GNG458794:GNG458811 GXC458794:GXC458811 HGY458794:HGY458811 HQU458794:HQU458811 IAQ458794:IAQ458811 IKM458794:IKM458811 IUI458794:IUI458811 JEE458794:JEE458811 JOA458794:JOA458811 JXW458794:JXW458811 KHS458794:KHS458811 KRO458794:KRO458811 LBK458794:LBK458811 LLG458794:LLG458811 LVC458794:LVC458811 MEY458794:MEY458811 MOU458794:MOU458811 MYQ458794:MYQ458811 NIM458794:NIM458811 NSI458794:NSI458811 OCE458794:OCE458811 OMA458794:OMA458811 OVW458794:OVW458811 PFS458794:PFS458811 PPO458794:PPO458811 PZK458794:PZK458811 QJG458794:QJG458811 QTC458794:QTC458811 RCY458794:RCY458811 RMU458794:RMU458811 RWQ458794:RWQ458811 SGM458794:SGM458811 SQI458794:SQI458811 TAE458794:TAE458811 TKA458794:TKA458811 TTW458794:TTW458811 UDS458794:UDS458811 UNO458794:UNO458811 UXK458794:UXK458811 VHG458794:VHG458811 VRC458794:VRC458811 WAY458794:WAY458811 WKU458794:WKU458811 WUQ458794:WUQ458811 H524330:H524347 IE524330:IE524347 SA524330:SA524347 ABW524330:ABW524347 ALS524330:ALS524347 AVO524330:AVO524347 BFK524330:BFK524347 BPG524330:BPG524347 BZC524330:BZC524347 CIY524330:CIY524347 CSU524330:CSU524347 DCQ524330:DCQ524347 DMM524330:DMM524347 DWI524330:DWI524347 EGE524330:EGE524347 EQA524330:EQA524347 EZW524330:EZW524347 FJS524330:FJS524347 FTO524330:FTO524347 GDK524330:GDK524347 GNG524330:GNG524347 GXC524330:GXC524347 HGY524330:HGY524347 HQU524330:HQU524347 IAQ524330:IAQ524347 IKM524330:IKM524347 IUI524330:IUI524347 JEE524330:JEE524347 JOA524330:JOA524347 JXW524330:JXW524347 KHS524330:KHS524347 KRO524330:KRO524347 LBK524330:LBK524347 LLG524330:LLG524347 LVC524330:LVC524347 MEY524330:MEY524347 MOU524330:MOU524347 MYQ524330:MYQ524347 NIM524330:NIM524347 NSI524330:NSI524347 OCE524330:OCE524347 OMA524330:OMA524347 OVW524330:OVW524347 PFS524330:PFS524347 PPO524330:PPO524347 PZK524330:PZK524347 QJG524330:QJG524347 QTC524330:QTC524347 RCY524330:RCY524347 RMU524330:RMU524347 RWQ524330:RWQ524347 SGM524330:SGM524347 SQI524330:SQI524347 TAE524330:TAE524347 TKA524330:TKA524347 TTW524330:TTW524347 UDS524330:UDS524347 UNO524330:UNO524347 UXK524330:UXK524347 VHG524330:VHG524347 VRC524330:VRC524347 WAY524330:WAY524347 WKU524330:WKU524347 WUQ524330:WUQ524347 H589866:H589883 IE589866:IE589883 SA589866:SA589883 ABW589866:ABW589883 ALS589866:ALS589883 AVO589866:AVO589883 BFK589866:BFK589883 BPG589866:BPG589883 BZC589866:BZC589883 CIY589866:CIY589883 CSU589866:CSU589883 DCQ589866:DCQ589883 DMM589866:DMM589883 DWI589866:DWI589883 EGE589866:EGE589883 EQA589866:EQA589883 EZW589866:EZW589883 FJS589866:FJS589883 FTO589866:FTO589883 GDK589866:GDK589883 GNG589866:GNG589883 GXC589866:GXC589883 HGY589866:HGY589883 HQU589866:HQU589883 IAQ589866:IAQ589883 IKM589866:IKM589883 IUI589866:IUI589883 JEE589866:JEE589883 JOA589866:JOA589883 JXW589866:JXW589883 KHS589866:KHS589883 KRO589866:KRO589883 LBK589866:LBK589883 LLG589866:LLG589883 LVC589866:LVC589883 MEY589866:MEY589883 MOU589866:MOU589883 MYQ589866:MYQ589883 NIM589866:NIM589883 NSI589866:NSI589883 OCE589866:OCE589883 OMA589866:OMA589883 OVW589866:OVW589883 PFS589866:PFS589883 PPO589866:PPO589883 PZK589866:PZK589883 QJG589866:QJG589883 QTC589866:QTC589883 RCY589866:RCY589883 RMU589866:RMU589883 RWQ589866:RWQ589883 SGM589866:SGM589883 SQI589866:SQI589883 TAE589866:TAE589883 TKA589866:TKA589883 TTW589866:TTW589883 UDS589866:UDS589883 UNO589866:UNO589883 UXK589866:UXK589883 VHG589866:VHG589883 VRC589866:VRC589883 WAY589866:WAY589883 WKU589866:WKU589883 WUQ589866:WUQ589883 H655402:H655419 IE655402:IE655419 SA655402:SA655419 ABW655402:ABW655419 ALS655402:ALS655419 AVO655402:AVO655419 BFK655402:BFK655419 BPG655402:BPG655419 BZC655402:BZC655419 CIY655402:CIY655419 CSU655402:CSU655419 DCQ655402:DCQ655419 DMM655402:DMM655419 DWI655402:DWI655419 EGE655402:EGE655419 EQA655402:EQA655419 EZW655402:EZW655419 FJS655402:FJS655419 FTO655402:FTO655419 GDK655402:GDK655419 GNG655402:GNG655419 GXC655402:GXC655419 HGY655402:HGY655419 HQU655402:HQU655419 IAQ655402:IAQ655419 IKM655402:IKM655419 IUI655402:IUI655419 JEE655402:JEE655419 JOA655402:JOA655419 JXW655402:JXW655419 KHS655402:KHS655419 KRO655402:KRO655419 LBK655402:LBK655419 LLG655402:LLG655419 LVC655402:LVC655419 MEY655402:MEY655419 MOU655402:MOU655419 MYQ655402:MYQ655419 NIM655402:NIM655419 NSI655402:NSI655419 OCE655402:OCE655419 OMA655402:OMA655419 OVW655402:OVW655419 PFS655402:PFS655419 PPO655402:PPO655419 PZK655402:PZK655419 QJG655402:QJG655419 QTC655402:QTC655419 RCY655402:RCY655419 RMU655402:RMU655419 RWQ655402:RWQ655419 SGM655402:SGM655419 SQI655402:SQI655419 TAE655402:TAE655419 TKA655402:TKA655419 TTW655402:TTW655419 UDS655402:UDS655419 UNO655402:UNO655419 UXK655402:UXK655419 VHG655402:VHG655419 VRC655402:VRC655419 WAY655402:WAY655419 WKU655402:WKU655419 WUQ655402:WUQ655419 H720938:H720955 IE720938:IE720955 SA720938:SA720955 ABW720938:ABW720955 ALS720938:ALS720955 AVO720938:AVO720955 BFK720938:BFK720955 BPG720938:BPG720955 BZC720938:BZC720955 CIY720938:CIY720955 CSU720938:CSU720955 DCQ720938:DCQ720955 DMM720938:DMM720955 DWI720938:DWI720955 EGE720938:EGE720955 EQA720938:EQA720955 EZW720938:EZW720955 FJS720938:FJS720955 FTO720938:FTO720955 GDK720938:GDK720955 GNG720938:GNG720955 GXC720938:GXC720955 HGY720938:HGY720955 HQU720938:HQU720955 IAQ720938:IAQ720955 IKM720938:IKM720955 IUI720938:IUI720955 JEE720938:JEE720955 JOA720938:JOA720955 JXW720938:JXW720955 KHS720938:KHS720955 KRO720938:KRO720955 LBK720938:LBK720955 LLG720938:LLG720955 LVC720938:LVC720955 MEY720938:MEY720955 MOU720938:MOU720955 MYQ720938:MYQ720955 NIM720938:NIM720955 NSI720938:NSI720955 OCE720938:OCE720955 OMA720938:OMA720955 OVW720938:OVW720955 PFS720938:PFS720955 PPO720938:PPO720955 PZK720938:PZK720955 QJG720938:QJG720955 QTC720938:QTC720955 RCY720938:RCY720955 RMU720938:RMU720955 RWQ720938:RWQ720955 SGM720938:SGM720955 SQI720938:SQI720955 TAE720938:TAE720955 TKA720938:TKA720955 TTW720938:TTW720955 UDS720938:UDS720955 UNO720938:UNO720955 UXK720938:UXK720955 VHG720938:VHG720955 VRC720938:VRC720955 WAY720938:WAY720955 WKU720938:WKU720955 WUQ720938:WUQ720955 H786474:H786491 IE786474:IE786491 SA786474:SA786491 ABW786474:ABW786491 ALS786474:ALS786491 AVO786474:AVO786491 BFK786474:BFK786491 BPG786474:BPG786491 BZC786474:BZC786491 CIY786474:CIY786491 CSU786474:CSU786491 DCQ786474:DCQ786491 DMM786474:DMM786491 DWI786474:DWI786491 EGE786474:EGE786491 EQA786474:EQA786491 EZW786474:EZW786491 FJS786474:FJS786491 FTO786474:FTO786491 GDK786474:GDK786491 GNG786474:GNG786491 GXC786474:GXC786491 HGY786474:HGY786491 HQU786474:HQU786491 IAQ786474:IAQ786491 IKM786474:IKM786491 IUI786474:IUI786491 JEE786474:JEE786491 JOA786474:JOA786491 JXW786474:JXW786491 KHS786474:KHS786491 KRO786474:KRO786491 LBK786474:LBK786491 LLG786474:LLG786491 LVC786474:LVC786491 MEY786474:MEY786491 MOU786474:MOU786491 MYQ786474:MYQ786491 NIM786474:NIM786491 NSI786474:NSI786491 OCE786474:OCE786491 OMA786474:OMA786491 OVW786474:OVW786491 PFS786474:PFS786491 PPO786474:PPO786491 PZK786474:PZK786491 QJG786474:QJG786491 QTC786474:QTC786491 RCY786474:RCY786491 RMU786474:RMU786491 RWQ786474:RWQ786491 SGM786474:SGM786491 SQI786474:SQI786491 TAE786474:TAE786491 TKA786474:TKA786491 TTW786474:TTW786491 UDS786474:UDS786491 UNO786474:UNO786491 UXK786474:UXK786491 VHG786474:VHG786491 VRC786474:VRC786491 WAY786474:WAY786491 WKU786474:WKU786491 WUQ786474:WUQ786491 H852010:H852027 IE852010:IE852027 SA852010:SA852027 ABW852010:ABW852027 ALS852010:ALS852027 AVO852010:AVO852027 BFK852010:BFK852027 BPG852010:BPG852027 BZC852010:BZC852027 CIY852010:CIY852027 CSU852010:CSU852027 DCQ852010:DCQ852027 DMM852010:DMM852027 DWI852010:DWI852027 EGE852010:EGE852027 EQA852010:EQA852027 EZW852010:EZW852027 FJS852010:FJS852027 FTO852010:FTO852027 GDK852010:GDK852027 GNG852010:GNG852027 GXC852010:GXC852027 HGY852010:HGY852027 HQU852010:HQU852027 IAQ852010:IAQ852027 IKM852010:IKM852027 IUI852010:IUI852027 JEE852010:JEE852027 JOA852010:JOA852027 JXW852010:JXW852027 KHS852010:KHS852027 KRO852010:KRO852027 LBK852010:LBK852027 LLG852010:LLG852027 LVC852010:LVC852027 MEY852010:MEY852027 MOU852010:MOU852027 MYQ852010:MYQ852027 NIM852010:NIM852027 NSI852010:NSI852027 OCE852010:OCE852027 OMA852010:OMA852027 OVW852010:OVW852027 PFS852010:PFS852027 PPO852010:PPO852027 PZK852010:PZK852027 QJG852010:QJG852027 QTC852010:QTC852027 RCY852010:RCY852027 RMU852010:RMU852027 RWQ852010:RWQ852027 SGM852010:SGM852027 SQI852010:SQI852027 TAE852010:TAE852027 TKA852010:TKA852027 TTW852010:TTW852027 UDS852010:UDS852027 UNO852010:UNO852027 UXK852010:UXK852027 VHG852010:VHG852027 VRC852010:VRC852027 WAY852010:WAY852027 WKU852010:WKU852027 WUQ852010:WUQ852027 H917546:H917563 IE917546:IE917563 SA917546:SA917563 ABW917546:ABW917563 ALS917546:ALS917563 AVO917546:AVO917563 BFK917546:BFK917563 BPG917546:BPG917563 BZC917546:BZC917563 CIY917546:CIY917563 CSU917546:CSU917563 DCQ917546:DCQ917563 DMM917546:DMM917563 DWI917546:DWI917563 EGE917546:EGE917563 EQA917546:EQA917563 EZW917546:EZW917563 FJS917546:FJS917563 FTO917546:FTO917563 GDK917546:GDK917563 GNG917546:GNG917563 GXC917546:GXC917563 HGY917546:HGY917563 HQU917546:HQU917563 IAQ917546:IAQ917563 IKM917546:IKM917563 IUI917546:IUI917563 JEE917546:JEE917563 JOA917546:JOA917563 JXW917546:JXW917563 KHS917546:KHS917563 KRO917546:KRO917563 LBK917546:LBK917563 LLG917546:LLG917563 LVC917546:LVC917563 MEY917546:MEY917563 MOU917546:MOU917563 MYQ917546:MYQ917563 NIM917546:NIM917563 NSI917546:NSI917563 OCE917546:OCE917563 OMA917546:OMA917563 OVW917546:OVW917563 PFS917546:PFS917563 PPO917546:PPO917563 PZK917546:PZK917563 QJG917546:QJG917563 QTC917546:QTC917563 RCY917546:RCY917563 RMU917546:RMU917563 RWQ917546:RWQ917563 SGM917546:SGM917563 SQI917546:SQI917563 TAE917546:TAE917563 TKA917546:TKA917563 TTW917546:TTW917563 UDS917546:UDS917563 UNO917546:UNO917563 UXK917546:UXK917563 VHG917546:VHG917563 VRC917546:VRC917563 WAY917546:WAY917563 WKU917546:WKU917563 WUQ917546:WUQ917563 H983082:H983099 IE983082:IE983099 SA983082:SA983099 ABW983082:ABW983099 ALS983082:ALS983099 AVO983082:AVO983099 BFK983082:BFK983099 BPG983082:BPG983099 BZC983082:BZC983099 CIY983082:CIY983099 CSU983082:CSU983099 DCQ983082:DCQ983099 DMM983082:DMM983099 DWI983082:DWI983099 EGE983082:EGE983099 EQA983082:EQA983099 EZW983082:EZW983099 FJS983082:FJS983099 FTO983082:FTO983099 GDK983082:GDK983099 GNG983082:GNG983099 GXC983082:GXC983099 HGY983082:HGY983099 HQU983082:HQU983099 IAQ983082:IAQ983099 IKM983082:IKM983099 IUI983082:IUI983099 JEE983082:JEE983099 JOA983082:JOA983099 JXW983082:JXW983099 KHS983082:KHS983099 KRO983082:KRO983099 LBK983082:LBK983099 LLG983082:LLG983099 LVC983082:LVC983099 MEY983082:MEY983099 MOU983082:MOU983099 MYQ983082:MYQ983099 NIM983082:NIM983099 NSI983082:NSI983099 OCE983082:OCE983099 OMA983082:OMA983099 OVW983082:OVW983099 PFS983082:PFS983099 PPO983082:PPO983099 PZK983082:PZK983099 QJG983082:QJG983099 QTC983082:QTC983099 RCY983082:RCY983099 RMU983082:RMU983099 RWQ983082:RWQ983099 SGM983082:SGM983099 SQI983082:SQI983099 TAE983082:TAE983099 TKA983082:TKA983099 TTW983082:TTW983099 UDS983082:UDS983099 UNO983082:UNO983099 UXK983082:UXK983099 VHG983082:VHG983099 VRC983082:VRC983099 WAY983082:WAY983099 WKU983082:WKU983099 WUQ983082:WUQ983099 WUQ8:WUQ65 WKU8:WKU65 WAY8:WAY65 VRC8:VRC65 VHG8:VHG65 UXK8:UXK65 UNO8:UNO65 UDS8:UDS65 TTW8:TTW65 TKA8:TKA65 TAE8:TAE65 SQI8:SQI65 SGM8:SGM65 RWQ8:RWQ65 RMU8:RMU65 RCY8:RCY65 QTC8:QTC65 QJG8:QJG65 PZK8:PZK65 PPO8:PPO65 PFS8:PFS65 OVW8:OVW65 OMA8:OMA65 OCE8:OCE65 NSI8:NSI65 NIM8:NIM65 MYQ8:MYQ65 MOU8:MOU65 MEY8:MEY65 LVC8:LVC65 LLG8:LLG65 LBK8:LBK65 KRO8:KRO65 KHS8:KHS65 JXW8:JXW65 JOA8:JOA65 JEE8:JEE65 IUI8:IUI65 IKM8:IKM65 IAQ8:IAQ65 HQU8:HQU65 HGY8:HGY65 GXC8:GXC65 GNG8:GNG65 GDK8:GDK65 FTO8:FTO65 FJS8:FJS65 EZW8:EZW65 EQA8:EQA65 EGE8:EGE65 DWI8:DWI65 DMM8:DMM65 DCQ8:DCQ65 CSU8:CSU65 CIY8:CIY65 BZC8:BZC65 BPG8:BPG65 BFK8:BFK65 AVO8:AVO65 ALS8:ALS65 ABW8:ABW65 SA8:SA65 IE8:IE65 H8:H64" xr:uid="{00000000-0002-0000-0100-000008000000}">
      <formula1>"随時,日次,週次,月次,年次,4回/年,選挙時,,4回/年+月次,4回/年+選挙時その他"</formula1>
    </dataValidation>
    <dataValidation type="list" allowBlank="1" showInputMessage="1" showErrorMessage="1" sqref="L65578:L65595 IJ65578:IJ65595 SF65578:SF65595 ACB65578:ACB65595 ALX65578:ALX65595 AVT65578:AVT65595 BFP65578:BFP65595 BPL65578:BPL65595 BZH65578:BZH65595 CJD65578:CJD65595 CSZ65578:CSZ65595 DCV65578:DCV65595 DMR65578:DMR65595 DWN65578:DWN65595 EGJ65578:EGJ65595 EQF65578:EQF65595 FAB65578:FAB65595 FJX65578:FJX65595 FTT65578:FTT65595 GDP65578:GDP65595 GNL65578:GNL65595 GXH65578:GXH65595 HHD65578:HHD65595 HQZ65578:HQZ65595 IAV65578:IAV65595 IKR65578:IKR65595 IUN65578:IUN65595 JEJ65578:JEJ65595 JOF65578:JOF65595 JYB65578:JYB65595 KHX65578:KHX65595 KRT65578:KRT65595 LBP65578:LBP65595 LLL65578:LLL65595 LVH65578:LVH65595 MFD65578:MFD65595 MOZ65578:MOZ65595 MYV65578:MYV65595 NIR65578:NIR65595 NSN65578:NSN65595 OCJ65578:OCJ65595 OMF65578:OMF65595 OWB65578:OWB65595 PFX65578:PFX65595 PPT65578:PPT65595 PZP65578:PZP65595 QJL65578:QJL65595 QTH65578:QTH65595 RDD65578:RDD65595 RMZ65578:RMZ65595 RWV65578:RWV65595 SGR65578:SGR65595 SQN65578:SQN65595 TAJ65578:TAJ65595 TKF65578:TKF65595 TUB65578:TUB65595 UDX65578:UDX65595 UNT65578:UNT65595 UXP65578:UXP65595 VHL65578:VHL65595 VRH65578:VRH65595 WBD65578:WBD65595 WKZ65578:WKZ65595 WUV65578:WUV65595 L131114:L131131 IJ131114:IJ131131 SF131114:SF131131 ACB131114:ACB131131 ALX131114:ALX131131 AVT131114:AVT131131 BFP131114:BFP131131 BPL131114:BPL131131 BZH131114:BZH131131 CJD131114:CJD131131 CSZ131114:CSZ131131 DCV131114:DCV131131 DMR131114:DMR131131 DWN131114:DWN131131 EGJ131114:EGJ131131 EQF131114:EQF131131 FAB131114:FAB131131 FJX131114:FJX131131 FTT131114:FTT131131 GDP131114:GDP131131 GNL131114:GNL131131 GXH131114:GXH131131 HHD131114:HHD131131 HQZ131114:HQZ131131 IAV131114:IAV131131 IKR131114:IKR131131 IUN131114:IUN131131 JEJ131114:JEJ131131 JOF131114:JOF131131 JYB131114:JYB131131 KHX131114:KHX131131 KRT131114:KRT131131 LBP131114:LBP131131 LLL131114:LLL131131 LVH131114:LVH131131 MFD131114:MFD131131 MOZ131114:MOZ131131 MYV131114:MYV131131 NIR131114:NIR131131 NSN131114:NSN131131 OCJ131114:OCJ131131 OMF131114:OMF131131 OWB131114:OWB131131 PFX131114:PFX131131 PPT131114:PPT131131 PZP131114:PZP131131 QJL131114:QJL131131 QTH131114:QTH131131 RDD131114:RDD131131 RMZ131114:RMZ131131 RWV131114:RWV131131 SGR131114:SGR131131 SQN131114:SQN131131 TAJ131114:TAJ131131 TKF131114:TKF131131 TUB131114:TUB131131 UDX131114:UDX131131 UNT131114:UNT131131 UXP131114:UXP131131 VHL131114:VHL131131 VRH131114:VRH131131 WBD131114:WBD131131 WKZ131114:WKZ131131 WUV131114:WUV131131 L196650:L196667 IJ196650:IJ196667 SF196650:SF196667 ACB196650:ACB196667 ALX196650:ALX196667 AVT196650:AVT196667 BFP196650:BFP196667 BPL196650:BPL196667 BZH196650:BZH196667 CJD196650:CJD196667 CSZ196650:CSZ196667 DCV196650:DCV196667 DMR196650:DMR196667 DWN196650:DWN196667 EGJ196650:EGJ196667 EQF196650:EQF196667 FAB196650:FAB196667 FJX196650:FJX196667 FTT196650:FTT196667 GDP196650:GDP196667 GNL196650:GNL196667 GXH196650:GXH196667 HHD196650:HHD196667 HQZ196650:HQZ196667 IAV196650:IAV196667 IKR196650:IKR196667 IUN196650:IUN196667 JEJ196650:JEJ196667 JOF196650:JOF196667 JYB196650:JYB196667 KHX196650:KHX196667 KRT196650:KRT196667 LBP196650:LBP196667 LLL196650:LLL196667 LVH196650:LVH196667 MFD196650:MFD196667 MOZ196650:MOZ196667 MYV196650:MYV196667 NIR196650:NIR196667 NSN196650:NSN196667 OCJ196650:OCJ196667 OMF196650:OMF196667 OWB196650:OWB196667 PFX196650:PFX196667 PPT196650:PPT196667 PZP196650:PZP196667 QJL196650:QJL196667 QTH196650:QTH196667 RDD196650:RDD196667 RMZ196650:RMZ196667 RWV196650:RWV196667 SGR196650:SGR196667 SQN196650:SQN196667 TAJ196650:TAJ196667 TKF196650:TKF196667 TUB196650:TUB196667 UDX196650:UDX196667 UNT196650:UNT196667 UXP196650:UXP196667 VHL196650:VHL196667 VRH196650:VRH196667 WBD196650:WBD196667 WKZ196650:WKZ196667 WUV196650:WUV196667 L262186:L262203 IJ262186:IJ262203 SF262186:SF262203 ACB262186:ACB262203 ALX262186:ALX262203 AVT262186:AVT262203 BFP262186:BFP262203 BPL262186:BPL262203 BZH262186:BZH262203 CJD262186:CJD262203 CSZ262186:CSZ262203 DCV262186:DCV262203 DMR262186:DMR262203 DWN262186:DWN262203 EGJ262186:EGJ262203 EQF262186:EQF262203 FAB262186:FAB262203 FJX262186:FJX262203 FTT262186:FTT262203 GDP262186:GDP262203 GNL262186:GNL262203 GXH262186:GXH262203 HHD262186:HHD262203 HQZ262186:HQZ262203 IAV262186:IAV262203 IKR262186:IKR262203 IUN262186:IUN262203 JEJ262186:JEJ262203 JOF262186:JOF262203 JYB262186:JYB262203 KHX262186:KHX262203 KRT262186:KRT262203 LBP262186:LBP262203 LLL262186:LLL262203 LVH262186:LVH262203 MFD262186:MFD262203 MOZ262186:MOZ262203 MYV262186:MYV262203 NIR262186:NIR262203 NSN262186:NSN262203 OCJ262186:OCJ262203 OMF262186:OMF262203 OWB262186:OWB262203 PFX262186:PFX262203 PPT262186:PPT262203 PZP262186:PZP262203 QJL262186:QJL262203 QTH262186:QTH262203 RDD262186:RDD262203 RMZ262186:RMZ262203 RWV262186:RWV262203 SGR262186:SGR262203 SQN262186:SQN262203 TAJ262186:TAJ262203 TKF262186:TKF262203 TUB262186:TUB262203 UDX262186:UDX262203 UNT262186:UNT262203 UXP262186:UXP262203 VHL262186:VHL262203 VRH262186:VRH262203 WBD262186:WBD262203 WKZ262186:WKZ262203 WUV262186:WUV262203 L327722:L327739 IJ327722:IJ327739 SF327722:SF327739 ACB327722:ACB327739 ALX327722:ALX327739 AVT327722:AVT327739 BFP327722:BFP327739 BPL327722:BPL327739 BZH327722:BZH327739 CJD327722:CJD327739 CSZ327722:CSZ327739 DCV327722:DCV327739 DMR327722:DMR327739 DWN327722:DWN327739 EGJ327722:EGJ327739 EQF327722:EQF327739 FAB327722:FAB327739 FJX327722:FJX327739 FTT327722:FTT327739 GDP327722:GDP327739 GNL327722:GNL327739 GXH327722:GXH327739 HHD327722:HHD327739 HQZ327722:HQZ327739 IAV327722:IAV327739 IKR327722:IKR327739 IUN327722:IUN327739 JEJ327722:JEJ327739 JOF327722:JOF327739 JYB327722:JYB327739 KHX327722:KHX327739 KRT327722:KRT327739 LBP327722:LBP327739 LLL327722:LLL327739 LVH327722:LVH327739 MFD327722:MFD327739 MOZ327722:MOZ327739 MYV327722:MYV327739 NIR327722:NIR327739 NSN327722:NSN327739 OCJ327722:OCJ327739 OMF327722:OMF327739 OWB327722:OWB327739 PFX327722:PFX327739 PPT327722:PPT327739 PZP327722:PZP327739 QJL327722:QJL327739 QTH327722:QTH327739 RDD327722:RDD327739 RMZ327722:RMZ327739 RWV327722:RWV327739 SGR327722:SGR327739 SQN327722:SQN327739 TAJ327722:TAJ327739 TKF327722:TKF327739 TUB327722:TUB327739 UDX327722:UDX327739 UNT327722:UNT327739 UXP327722:UXP327739 VHL327722:VHL327739 VRH327722:VRH327739 WBD327722:WBD327739 WKZ327722:WKZ327739 WUV327722:WUV327739 L393258:L393275 IJ393258:IJ393275 SF393258:SF393275 ACB393258:ACB393275 ALX393258:ALX393275 AVT393258:AVT393275 BFP393258:BFP393275 BPL393258:BPL393275 BZH393258:BZH393275 CJD393258:CJD393275 CSZ393258:CSZ393275 DCV393258:DCV393275 DMR393258:DMR393275 DWN393258:DWN393275 EGJ393258:EGJ393275 EQF393258:EQF393275 FAB393258:FAB393275 FJX393258:FJX393275 FTT393258:FTT393275 GDP393258:GDP393275 GNL393258:GNL393275 GXH393258:GXH393275 HHD393258:HHD393275 HQZ393258:HQZ393275 IAV393258:IAV393275 IKR393258:IKR393275 IUN393258:IUN393275 JEJ393258:JEJ393275 JOF393258:JOF393275 JYB393258:JYB393275 KHX393258:KHX393275 KRT393258:KRT393275 LBP393258:LBP393275 LLL393258:LLL393275 LVH393258:LVH393275 MFD393258:MFD393275 MOZ393258:MOZ393275 MYV393258:MYV393275 NIR393258:NIR393275 NSN393258:NSN393275 OCJ393258:OCJ393275 OMF393258:OMF393275 OWB393258:OWB393275 PFX393258:PFX393275 PPT393258:PPT393275 PZP393258:PZP393275 QJL393258:QJL393275 QTH393258:QTH393275 RDD393258:RDD393275 RMZ393258:RMZ393275 RWV393258:RWV393275 SGR393258:SGR393275 SQN393258:SQN393275 TAJ393258:TAJ393275 TKF393258:TKF393275 TUB393258:TUB393275 UDX393258:UDX393275 UNT393258:UNT393275 UXP393258:UXP393275 VHL393258:VHL393275 VRH393258:VRH393275 WBD393258:WBD393275 WKZ393258:WKZ393275 WUV393258:WUV393275 L458794:L458811 IJ458794:IJ458811 SF458794:SF458811 ACB458794:ACB458811 ALX458794:ALX458811 AVT458794:AVT458811 BFP458794:BFP458811 BPL458794:BPL458811 BZH458794:BZH458811 CJD458794:CJD458811 CSZ458794:CSZ458811 DCV458794:DCV458811 DMR458794:DMR458811 DWN458794:DWN458811 EGJ458794:EGJ458811 EQF458794:EQF458811 FAB458794:FAB458811 FJX458794:FJX458811 FTT458794:FTT458811 GDP458794:GDP458811 GNL458794:GNL458811 GXH458794:GXH458811 HHD458794:HHD458811 HQZ458794:HQZ458811 IAV458794:IAV458811 IKR458794:IKR458811 IUN458794:IUN458811 JEJ458794:JEJ458811 JOF458794:JOF458811 JYB458794:JYB458811 KHX458794:KHX458811 KRT458794:KRT458811 LBP458794:LBP458811 LLL458794:LLL458811 LVH458794:LVH458811 MFD458794:MFD458811 MOZ458794:MOZ458811 MYV458794:MYV458811 NIR458794:NIR458811 NSN458794:NSN458811 OCJ458794:OCJ458811 OMF458794:OMF458811 OWB458794:OWB458811 PFX458794:PFX458811 PPT458794:PPT458811 PZP458794:PZP458811 QJL458794:QJL458811 QTH458794:QTH458811 RDD458794:RDD458811 RMZ458794:RMZ458811 RWV458794:RWV458811 SGR458794:SGR458811 SQN458794:SQN458811 TAJ458794:TAJ458811 TKF458794:TKF458811 TUB458794:TUB458811 UDX458794:UDX458811 UNT458794:UNT458811 UXP458794:UXP458811 VHL458794:VHL458811 VRH458794:VRH458811 WBD458794:WBD458811 WKZ458794:WKZ458811 WUV458794:WUV458811 L524330:L524347 IJ524330:IJ524347 SF524330:SF524347 ACB524330:ACB524347 ALX524330:ALX524347 AVT524330:AVT524347 BFP524330:BFP524347 BPL524330:BPL524347 BZH524330:BZH524347 CJD524330:CJD524347 CSZ524330:CSZ524347 DCV524330:DCV524347 DMR524330:DMR524347 DWN524330:DWN524347 EGJ524330:EGJ524347 EQF524330:EQF524347 FAB524330:FAB524347 FJX524330:FJX524347 FTT524330:FTT524347 GDP524330:GDP524347 GNL524330:GNL524347 GXH524330:GXH524347 HHD524330:HHD524347 HQZ524330:HQZ524347 IAV524330:IAV524347 IKR524330:IKR524347 IUN524330:IUN524347 JEJ524330:JEJ524347 JOF524330:JOF524347 JYB524330:JYB524347 KHX524330:KHX524347 KRT524330:KRT524347 LBP524330:LBP524347 LLL524330:LLL524347 LVH524330:LVH524347 MFD524330:MFD524347 MOZ524330:MOZ524347 MYV524330:MYV524347 NIR524330:NIR524347 NSN524330:NSN524347 OCJ524330:OCJ524347 OMF524330:OMF524347 OWB524330:OWB524347 PFX524330:PFX524347 PPT524330:PPT524347 PZP524330:PZP524347 QJL524330:QJL524347 QTH524330:QTH524347 RDD524330:RDD524347 RMZ524330:RMZ524347 RWV524330:RWV524347 SGR524330:SGR524347 SQN524330:SQN524347 TAJ524330:TAJ524347 TKF524330:TKF524347 TUB524330:TUB524347 UDX524330:UDX524347 UNT524330:UNT524347 UXP524330:UXP524347 VHL524330:VHL524347 VRH524330:VRH524347 WBD524330:WBD524347 WKZ524330:WKZ524347 WUV524330:WUV524347 L589866:L589883 IJ589866:IJ589883 SF589866:SF589883 ACB589866:ACB589883 ALX589866:ALX589883 AVT589866:AVT589883 BFP589866:BFP589883 BPL589866:BPL589883 BZH589866:BZH589883 CJD589866:CJD589883 CSZ589866:CSZ589883 DCV589866:DCV589883 DMR589866:DMR589883 DWN589866:DWN589883 EGJ589866:EGJ589883 EQF589866:EQF589883 FAB589866:FAB589883 FJX589866:FJX589883 FTT589866:FTT589883 GDP589866:GDP589883 GNL589866:GNL589883 GXH589866:GXH589883 HHD589866:HHD589883 HQZ589866:HQZ589883 IAV589866:IAV589883 IKR589866:IKR589883 IUN589866:IUN589883 JEJ589866:JEJ589883 JOF589866:JOF589883 JYB589866:JYB589883 KHX589866:KHX589883 KRT589866:KRT589883 LBP589866:LBP589883 LLL589866:LLL589883 LVH589866:LVH589883 MFD589866:MFD589883 MOZ589866:MOZ589883 MYV589866:MYV589883 NIR589866:NIR589883 NSN589866:NSN589883 OCJ589866:OCJ589883 OMF589866:OMF589883 OWB589866:OWB589883 PFX589866:PFX589883 PPT589866:PPT589883 PZP589866:PZP589883 QJL589866:QJL589883 QTH589866:QTH589883 RDD589866:RDD589883 RMZ589866:RMZ589883 RWV589866:RWV589883 SGR589866:SGR589883 SQN589866:SQN589883 TAJ589866:TAJ589883 TKF589866:TKF589883 TUB589866:TUB589883 UDX589866:UDX589883 UNT589866:UNT589883 UXP589866:UXP589883 VHL589866:VHL589883 VRH589866:VRH589883 WBD589866:WBD589883 WKZ589866:WKZ589883 WUV589866:WUV589883 L655402:L655419 IJ655402:IJ655419 SF655402:SF655419 ACB655402:ACB655419 ALX655402:ALX655419 AVT655402:AVT655419 BFP655402:BFP655419 BPL655402:BPL655419 BZH655402:BZH655419 CJD655402:CJD655419 CSZ655402:CSZ655419 DCV655402:DCV655419 DMR655402:DMR655419 DWN655402:DWN655419 EGJ655402:EGJ655419 EQF655402:EQF655419 FAB655402:FAB655419 FJX655402:FJX655419 FTT655402:FTT655419 GDP655402:GDP655419 GNL655402:GNL655419 GXH655402:GXH655419 HHD655402:HHD655419 HQZ655402:HQZ655419 IAV655402:IAV655419 IKR655402:IKR655419 IUN655402:IUN655419 JEJ655402:JEJ655419 JOF655402:JOF655419 JYB655402:JYB655419 KHX655402:KHX655419 KRT655402:KRT655419 LBP655402:LBP655419 LLL655402:LLL655419 LVH655402:LVH655419 MFD655402:MFD655419 MOZ655402:MOZ655419 MYV655402:MYV655419 NIR655402:NIR655419 NSN655402:NSN655419 OCJ655402:OCJ655419 OMF655402:OMF655419 OWB655402:OWB655419 PFX655402:PFX655419 PPT655402:PPT655419 PZP655402:PZP655419 QJL655402:QJL655419 QTH655402:QTH655419 RDD655402:RDD655419 RMZ655402:RMZ655419 RWV655402:RWV655419 SGR655402:SGR655419 SQN655402:SQN655419 TAJ655402:TAJ655419 TKF655402:TKF655419 TUB655402:TUB655419 UDX655402:UDX655419 UNT655402:UNT655419 UXP655402:UXP655419 VHL655402:VHL655419 VRH655402:VRH655419 WBD655402:WBD655419 WKZ655402:WKZ655419 WUV655402:WUV655419 L720938:L720955 IJ720938:IJ720955 SF720938:SF720955 ACB720938:ACB720955 ALX720938:ALX720955 AVT720938:AVT720955 BFP720938:BFP720955 BPL720938:BPL720955 BZH720938:BZH720955 CJD720938:CJD720955 CSZ720938:CSZ720955 DCV720938:DCV720955 DMR720938:DMR720955 DWN720938:DWN720955 EGJ720938:EGJ720955 EQF720938:EQF720955 FAB720938:FAB720955 FJX720938:FJX720955 FTT720938:FTT720955 GDP720938:GDP720955 GNL720938:GNL720955 GXH720938:GXH720955 HHD720938:HHD720955 HQZ720938:HQZ720955 IAV720938:IAV720955 IKR720938:IKR720955 IUN720938:IUN720955 JEJ720938:JEJ720955 JOF720938:JOF720955 JYB720938:JYB720955 KHX720938:KHX720955 KRT720938:KRT720955 LBP720938:LBP720955 LLL720938:LLL720955 LVH720938:LVH720955 MFD720938:MFD720955 MOZ720938:MOZ720955 MYV720938:MYV720955 NIR720938:NIR720955 NSN720938:NSN720955 OCJ720938:OCJ720955 OMF720938:OMF720955 OWB720938:OWB720955 PFX720938:PFX720955 PPT720938:PPT720955 PZP720938:PZP720955 QJL720938:QJL720955 QTH720938:QTH720955 RDD720938:RDD720955 RMZ720938:RMZ720955 RWV720938:RWV720955 SGR720938:SGR720955 SQN720938:SQN720955 TAJ720938:TAJ720955 TKF720938:TKF720955 TUB720938:TUB720955 UDX720938:UDX720955 UNT720938:UNT720955 UXP720938:UXP720955 VHL720938:VHL720955 VRH720938:VRH720955 WBD720938:WBD720955 WKZ720938:WKZ720955 WUV720938:WUV720955 L786474:L786491 IJ786474:IJ786491 SF786474:SF786491 ACB786474:ACB786491 ALX786474:ALX786491 AVT786474:AVT786491 BFP786474:BFP786491 BPL786474:BPL786491 BZH786474:BZH786491 CJD786474:CJD786491 CSZ786474:CSZ786491 DCV786474:DCV786491 DMR786474:DMR786491 DWN786474:DWN786491 EGJ786474:EGJ786491 EQF786474:EQF786491 FAB786474:FAB786491 FJX786474:FJX786491 FTT786474:FTT786491 GDP786474:GDP786491 GNL786474:GNL786491 GXH786474:GXH786491 HHD786474:HHD786491 HQZ786474:HQZ786491 IAV786474:IAV786491 IKR786474:IKR786491 IUN786474:IUN786491 JEJ786474:JEJ786491 JOF786474:JOF786491 JYB786474:JYB786491 KHX786474:KHX786491 KRT786474:KRT786491 LBP786474:LBP786491 LLL786474:LLL786491 LVH786474:LVH786491 MFD786474:MFD786491 MOZ786474:MOZ786491 MYV786474:MYV786491 NIR786474:NIR786491 NSN786474:NSN786491 OCJ786474:OCJ786491 OMF786474:OMF786491 OWB786474:OWB786491 PFX786474:PFX786491 PPT786474:PPT786491 PZP786474:PZP786491 QJL786474:QJL786491 QTH786474:QTH786491 RDD786474:RDD786491 RMZ786474:RMZ786491 RWV786474:RWV786491 SGR786474:SGR786491 SQN786474:SQN786491 TAJ786474:TAJ786491 TKF786474:TKF786491 TUB786474:TUB786491 UDX786474:UDX786491 UNT786474:UNT786491 UXP786474:UXP786491 VHL786474:VHL786491 VRH786474:VRH786491 WBD786474:WBD786491 WKZ786474:WKZ786491 WUV786474:WUV786491 L852010:L852027 IJ852010:IJ852027 SF852010:SF852027 ACB852010:ACB852027 ALX852010:ALX852027 AVT852010:AVT852027 BFP852010:BFP852027 BPL852010:BPL852027 BZH852010:BZH852027 CJD852010:CJD852027 CSZ852010:CSZ852027 DCV852010:DCV852027 DMR852010:DMR852027 DWN852010:DWN852027 EGJ852010:EGJ852027 EQF852010:EQF852027 FAB852010:FAB852027 FJX852010:FJX852027 FTT852010:FTT852027 GDP852010:GDP852027 GNL852010:GNL852027 GXH852010:GXH852027 HHD852010:HHD852027 HQZ852010:HQZ852027 IAV852010:IAV852027 IKR852010:IKR852027 IUN852010:IUN852027 JEJ852010:JEJ852027 JOF852010:JOF852027 JYB852010:JYB852027 KHX852010:KHX852027 KRT852010:KRT852027 LBP852010:LBP852027 LLL852010:LLL852027 LVH852010:LVH852027 MFD852010:MFD852027 MOZ852010:MOZ852027 MYV852010:MYV852027 NIR852010:NIR852027 NSN852010:NSN852027 OCJ852010:OCJ852027 OMF852010:OMF852027 OWB852010:OWB852027 PFX852010:PFX852027 PPT852010:PPT852027 PZP852010:PZP852027 QJL852010:QJL852027 QTH852010:QTH852027 RDD852010:RDD852027 RMZ852010:RMZ852027 RWV852010:RWV852027 SGR852010:SGR852027 SQN852010:SQN852027 TAJ852010:TAJ852027 TKF852010:TKF852027 TUB852010:TUB852027 UDX852010:UDX852027 UNT852010:UNT852027 UXP852010:UXP852027 VHL852010:VHL852027 VRH852010:VRH852027 WBD852010:WBD852027 WKZ852010:WKZ852027 WUV852010:WUV852027 L917546:L917563 IJ917546:IJ917563 SF917546:SF917563 ACB917546:ACB917563 ALX917546:ALX917563 AVT917546:AVT917563 BFP917546:BFP917563 BPL917546:BPL917563 BZH917546:BZH917563 CJD917546:CJD917563 CSZ917546:CSZ917563 DCV917546:DCV917563 DMR917546:DMR917563 DWN917546:DWN917563 EGJ917546:EGJ917563 EQF917546:EQF917563 FAB917546:FAB917563 FJX917546:FJX917563 FTT917546:FTT917563 GDP917546:GDP917563 GNL917546:GNL917563 GXH917546:GXH917563 HHD917546:HHD917563 HQZ917546:HQZ917563 IAV917546:IAV917563 IKR917546:IKR917563 IUN917546:IUN917563 JEJ917546:JEJ917563 JOF917546:JOF917563 JYB917546:JYB917563 KHX917546:KHX917563 KRT917546:KRT917563 LBP917546:LBP917563 LLL917546:LLL917563 LVH917546:LVH917563 MFD917546:MFD917563 MOZ917546:MOZ917563 MYV917546:MYV917563 NIR917546:NIR917563 NSN917546:NSN917563 OCJ917546:OCJ917563 OMF917546:OMF917563 OWB917546:OWB917563 PFX917546:PFX917563 PPT917546:PPT917563 PZP917546:PZP917563 QJL917546:QJL917563 QTH917546:QTH917563 RDD917546:RDD917563 RMZ917546:RMZ917563 RWV917546:RWV917563 SGR917546:SGR917563 SQN917546:SQN917563 TAJ917546:TAJ917563 TKF917546:TKF917563 TUB917546:TUB917563 UDX917546:UDX917563 UNT917546:UNT917563 UXP917546:UXP917563 VHL917546:VHL917563 VRH917546:VRH917563 WBD917546:WBD917563 WKZ917546:WKZ917563 WUV917546:WUV917563 L983082:L983099 IJ983082:IJ983099 SF983082:SF983099 ACB983082:ACB983099 ALX983082:ALX983099 AVT983082:AVT983099 BFP983082:BFP983099 BPL983082:BPL983099 BZH983082:BZH983099 CJD983082:CJD983099 CSZ983082:CSZ983099 DCV983082:DCV983099 DMR983082:DMR983099 DWN983082:DWN983099 EGJ983082:EGJ983099 EQF983082:EQF983099 FAB983082:FAB983099 FJX983082:FJX983099 FTT983082:FTT983099 GDP983082:GDP983099 GNL983082:GNL983099 GXH983082:GXH983099 HHD983082:HHD983099 HQZ983082:HQZ983099 IAV983082:IAV983099 IKR983082:IKR983099 IUN983082:IUN983099 JEJ983082:JEJ983099 JOF983082:JOF983099 JYB983082:JYB983099 KHX983082:KHX983099 KRT983082:KRT983099 LBP983082:LBP983099 LLL983082:LLL983099 LVH983082:LVH983099 MFD983082:MFD983099 MOZ983082:MOZ983099 MYV983082:MYV983099 NIR983082:NIR983099 NSN983082:NSN983099 OCJ983082:OCJ983099 OMF983082:OMF983099 OWB983082:OWB983099 PFX983082:PFX983099 PPT983082:PPT983099 PZP983082:PZP983099 QJL983082:QJL983099 QTH983082:QTH983099 RDD983082:RDD983099 RMZ983082:RMZ983099 RWV983082:RWV983099 SGR983082:SGR983099 SQN983082:SQN983099 TAJ983082:TAJ983099 TKF983082:TKF983099 TUB983082:TUB983099 UDX983082:UDX983099 UNT983082:UNT983099 UXP983082:UXP983099 VHL983082:VHL983099 VRH983082:VRH983099 WBD983082:WBD983099 WKZ983082:WKZ983099 WUV983082:WUV983099 WUV8:WUV65 WKZ8:WKZ65 WBD8:WBD65 VRH8:VRH65 VHL8:VHL65 UXP8:UXP65 UNT8:UNT65 UDX8:UDX65 TUB8:TUB65 TKF8:TKF65 TAJ8:TAJ65 SQN8:SQN65 SGR8:SGR65 RWV8:RWV65 RMZ8:RMZ65 RDD8:RDD65 QTH8:QTH65 QJL8:QJL65 PZP8:PZP65 PPT8:PPT65 PFX8:PFX65 OWB8:OWB65 OMF8:OMF65 OCJ8:OCJ65 NSN8:NSN65 NIR8:NIR65 MYV8:MYV65 MOZ8:MOZ65 MFD8:MFD65 LVH8:LVH65 LLL8:LLL65 LBP8:LBP65 KRT8:KRT65 KHX8:KHX65 JYB8:JYB65 JOF8:JOF65 JEJ8:JEJ65 IUN8:IUN65 IKR8:IKR65 IAV8:IAV65 HQZ8:HQZ65 HHD8:HHD65 GXH8:GXH65 GNL8:GNL65 GDP8:GDP65 FTT8:FTT65 FJX8:FJX65 FAB8:FAB65 EQF8:EQF65 EGJ8:EGJ65 DWN8:DWN65 DMR8:DMR65 DCV8:DCV65 CSZ8:CSZ65 CJD8:CJD65 BZH8:BZH65 BPL8:BPL65 BFP8:BFP65 AVT8:AVT65 ALX8:ALX65 ACB8:ACB65 SF8:SF65 IJ8:IJ65 L8:L64" xr:uid="{00000000-0002-0000-0100-000009000000}">
      <formula1>"汎用紙,専用紙,－"</formula1>
    </dataValidation>
    <dataValidation type="list" allowBlank="1" showInputMessage="1" showErrorMessage="1" sqref="WUU983082:WUU983099 K8:K64 WBC983082:WBC983099 VRG983082:VRG983099 VHK983082:VHK983099 UXO983082:UXO983099 UNS983082:UNS983099 UDW983082:UDW983099 TUA983082:TUA983099 TKE983082:TKE983099 TAI983082:TAI983099 SQM983082:SQM983099 SGQ983082:SGQ983099 RWU983082:RWU983099 RMY983082:RMY983099 RDC983082:RDC983099 QTG983082:QTG983099 QJK983082:QJK983099 PZO983082:PZO983099 PPS983082:PPS983099 PFW983082:PFW983099 OWA983082:OWA983099 OME983082:OME983099 OCI983082:OCI983099 NSM983082:NSM983099 NIQ983082:NIQ983099 MYU983082:MYU983099 MOY983082:MOY983099 MFC983082:MFC983099 LVG983082:LVG983099 LLK983082:LLK983099 LBO983082:LBO983099 KRS983082:KRS983099 KHW983082:KHW983099 JYA983082:JYA983099 JOE983082:JOE983099 JEI983082:JEI983099 IUM983082:IUM983099 IKQ983082:IKQ983099 IAU983082:IAU983099 HQY983082:HQY983099 HHC983082:HHC983099 GXG983082:GXG983099 GNK983082:GNK983099 GDO983082:GDO983099 FTS983082:FTS983099 FJW983082:FJW983099 FAA983082:FAA983099 EQE983082:EQE983099 EGI983082:EGI983099 DWM983082:DWM983099 DMQ983082:DMQ983099 DCU983082:DCU983099 CSY983082:CSY983099 CJC983082:CJC983099 BZG983082:BZG983099 BPK983082:BPK983099 BFO983082:BFO983099 AVS983082:AVS983099 ALW983082:ALW983099 ACA983082:ACA983099 SE983082:SE983099 II983082:II983099 K983082:K983099 WUU917546:WUU917563 WKY917546:WKY917563 WBC917546:WBC917563 VRG917546:VRG917563 VHK917546:VHK917563 UXO917546:UXO917563 UNS917546:UNS917563 UDW917546:UDW917563 TUA917546:TUA917563 TKE917546:TKE917563 TAI917546:TAI917563 SQM917546:SQM917563 SGQ917546:SGQ917563 RWU917546:RWU917563 RMY917546:RMY917563 RDC917546:RDC917563 QTG917546:QTG917563 QJK917546:QJK917563 PZO917546:PZO917563 PPS917546:PPS917563 PFW917546:PFW917563 OWA917546:OWA917563 OME917546:OME917563 OCI917546:OCI917563 NSM917546:NSM917563 NIQ917546:NIQ917563 MYU917546:MYU917563 MOY917546:MOY917563 MFC917546:MFC917563 LVG917546:LVG917563 LLK917546:LLK917563 LBO917546:LBO917563 KRS917546:KRS917563 KHW917546:KHW917563 JYA917546:JYA917563 JOE917546:JOE917563 JEI917546:JEI917563 IUM917546:IUM917563 IKQ917546:IKQ917563 IAU917546:IAU917563 HQY917546:HQY917563 HHC917546:HHC917563 GXG917546:GXG917563 GNK917546:GNK917563 GDO917546:GDO917563 FTS917546:FTS917563 FJW917546:FJW917563 FAA917546:FAA917563 EQE917546:EQE917563 EGI917546:EGI917563 DWM917546:DWM917563 DMQ917546:DMQ917563 DCU917546:DCU917563 CSY917546:CSY917563 CJC917546:CJC917563 BZG917546:BZG917563 BPK917546:BPK917563 BFO917546:BFO917563 AVS917546:AVS917563 ALW917546:ALW917563 ACA917546:ACA917563 SE917546:SE917563 II917546:II917563 K917546:K917563 WUU852010:WUU852027 WKY852010:WKY852027 WBC852010:WBC852027 VRG852010:VRG852027 VHK852010:VHK852027 UXO852010:UXO852027 UNS852010:UNS852027 UDW852010:UDW852027 TUA852010:TUA852027 TKE852010:TKE852027 TAI852010:TAI852027 SQM852010:SQM852027 SGQ852010:SGQ852027 RWU852010:RWU852027 RMY852010:RMY852027 RDC852010:RDC852027 QTG852010:QTG852027 QJK852010:QJK852027 PZO852010:PZO852027 PPS852010:PPS852027 PFW852010:PFW852027 OWA852010:OWA852027 OME852010:OME852027 OCI852010:OCI852027 NSM852010:NSM852027 NIQ852010:NIQ852027 MYU852010:MYU852027 MOY852010:MOY852027 MFC852010:MFC852027 LVG852010:LVG852027 LLK852010:LLK852027 LBO852010:LBO852027 KRS852010:KRS852027 KHW852010:KHW852027 JYA852010:JYA852027 JOE852010:JOE852027 JEI852010:JEI852027 IUM852010:IUM852027 IKQ852010:IKQ852027 IAU852010:IAU852027 HQY852010:HQY852027 HHC852010:HHC852027 GXG852010:GXG852027 GNK852010:GNK852027 GDO852010:GDO852027 FTS852010:FTS852027 FJW852010:FJW852027 FAA852010:FAA852027 EQE852010:EQE852027 EGI852010:EGI852027 DWM852010:DWM852027 DMQ852010:DMQ852027 DCU852010:DCU852027 CSY852010:CSY852027 CJC852010:CJC852027 BZG852010:BZG852027 BPK852010:BPK852027 BFO852010:BFO852027 AVS852010:AVS852027 ALW852010:ALW852027 ACA852010:ACA852027 SE852010:SE852027 II852010:II852027 K852010:K852027 WUU786474:WUU786491 WKY786474:WKY786491 WBC786474:WBC786491 VRG786474:VRG786491 VHK786474:VHK786491 UXO786474:UXO786491 UNS786474:UNS786491 UDW786474:UDW786491 TUA786474:TUA786491 TKE786474:TKE786491 TAI786474:TAI786491 SQM786474:SQM786491 SGQ786474:SGQ786491 RWU786474:RWU786491 RMY786474:RMY786491 RDC786474:RDC786491 QTG786474:QTG786491 QJK786474:QJK786491 PZO786474:PZO786491 PPS786474:PPS786491 PFW786474:PFW786491 OWA786474:OWA786491 OME786474:OME786491 OCI786474:OCI786491 NSM786474:NSM786491 NIQ786474:NIQ786491 MYU786474:MYU786491 MOY786474:MOY786491 MFC786474:MFC786491 LVG786474:LVG786491 LLK786474:LLK786491 LBO786474:LBO786491 KRS786474:KRS786491 KHW786474:KHW786491 JYA786474:JYA786491 JOE786474:JOE786491 JEI786474:JEI786491 IUM786474:IUM786491 IKQ786474:IKQ786491 IAU786474:IAU786491 HQY786474:HQY786491 HHC786474:HHC786491 GXG786474:GXG786491 GNK786474:GNK786491 GDO786474:GDO786491 FTS786474:FTS786491 FJW786474:FJW786491 FAA786474:FAA786491 EQE786474:EQE786491 EGI786474:EGI786491 DWM786474:DWM786491 DMQ786474:DMQ786491 DCU786474:DCU786491 CSY786474:CSY786491 CJC786474:CJC786491 BZG786474:BZG786491 BPK786474:BPK786491 BFO786474:BFO786491 AVS786474:AVS786491 ALW786474:ALW786491 ACA786474:ACA786491 SE786474:SE786491 II786474:II786491 K786474:K786491 WUU720938:WUU720955 WKY720938:WKY720955 WBC720938:WBC720955 VRG720938:VRG720955 VHK720938:VHK720955 UXO720938:UXO720955 UNS720938:UNS720955 UDW720938:UDW720955 TUA720938:TUA720955 TKE720938:TKE720955 TAI720938:TAI720955 SQM720938:SQM720955 SGQ720938:SGQ720955 RWU720938:RWU720955 RMY720938:RMY720955 RDC720938:RDC720955 QTG720938:QTG720955 QJK720938:QJK720955 PZO720938:PZO720955 PPS720938:PPS720955 PFW720938:PFW720955 OWA720938:OWA720955 OME720938:OME720955 OCI720938:OCI720955 NSM720938:NSM720955 NIQ720938:NIQ720955 MYU720938:MYU720955 MOY720938:MOY720955 MFC720938:MFC720955 LVG720938:LVG720955 LLK720938:LLK720955 LBO720938:LBO720955 KRS720938:KRS720955 KHW720938:KHW720955 JYA720938:JYA720955 JOE720938:JOE720955 JEI720938:JEI720955 IUM720938:IUM720955 IKQ720938:IKQ720955 IAU720938:IAU720955 HQY720938:HQY720955 HHC720938:HHC720955 GXG720938:GXG720955 GNK720938:GNK720955 GDO720938:GDO720955 FTS720938:FTS720955 FJW720938:FJW720955 FAA720938:FAA720955 EQE720938:EQE720955 EGI720938:EGI720955 DWM720938:DWM720955 DMQ720938:DMQ720955 DCU720938:DCU720955 CSY720938:CSY720955 CJC720938:CJC720955 BZG720938:BZG720955 BPK720938:BPK720955 BFO720938:BFO720955 AVS720938:AVS720955 ALW720938:ALW720955 ACA720938:ACA720955 SE720938:SE720955 II720938:II720955 K720938:K720955 WUU655402:WUU655419 WKY655402:WKY655419 WBC655402:WBC655419 VRG655402:VRG655419 VHK655402:VHK655419 UXO655402:UXO655419 UNS655402:UNS655419 UDW655402:UDW655419 TUA655402:TUA655419 TKE655402:TKE655419 TAI655402:TAI655419 SQM655402:SQM655419 SGQ655402:SGQ655419 RWU655402:RWU655419 RMY655402:RMY655419 RDC655402:RDC655419 QTG655402:QTG655419 QJK655402:QJK655419 PZO655402:PZO655419 PPS655402:PPS655419 PFW655402:PFW655419 OWA655402:OWA655419 OME655402:OME655419 OCI655402:OCI655419 NSM655402:NSM655419 NIQ655402:NIQ655419 MYU655402:MYU655419 MOY655402:MOY655419 MFC655402:MFC655419 LVG655402:LVG655419 LLK655402:LLK655419 LBO655402:LBO655419 KRS655402:KRS655419 KHW655402:KHW655419 JYA655402:JYA655419 JOE655402:JOE655419 JEI655402:JEI655419 IUM655402:IUM655419 IKQ655402:IKQ655419 IAU655402:IAU655419 HQY655402:HQY655419 HHC655402:HHC655419 GXG655402:GXG655419 GNK655402:GNK655419 GDO655402:GDO655419 FTS655402:FTS655419 FJW655402:FJW655419 FAA655402:FAA655419 EQE655402:EQE655419 EGI655402:EGI655419 DWM655402:DWM655419 DMQ655402:DMQ655419 DCU655402:DCU655419 CSY655402:CSY655419 CJC655402:CJC655419 BZG655402:BZG655419 BPK655402:BPK655419 BFO655402:BFO655419 AVS655402:AVS655419 ALW655402:ALW655419 ACA655402:ACA655419 SE655402:SE655419 II655402:II655419 K655402:K655419 WUU589866:WUU589883 WKY589866:WKY589883 WBC589866:WBC589883 VRG589866:VRG589883 VHK589866:VHK589883 UXO589866:UXO589883 UNS589866:UNS589883 UDW589866:UDW589883 TUA589866:TUA589883 TKE589866:TKE589883 TAI589866:TAI589883 SQM589866:SQM589883 SGQ589866:SGQ589883 RWU589866:RWU589883 RMY589866:RMY589883 RDC589866:RDC589883 QTG589866:QTG589883 QJK589866:QJK589883 PZO589866:PZO589883 PPS589866:PPS589883 PFW589866:PFW589883 OWA589866:OWA589883 OME589866:OME589883 OCI589866:OCI589883 NSM589866:NSM589883 NIQ589866:NIQ589883 MYU589866:MYU589883 MOY589866:MOY589883 MFC589866:MFC589883 LVG589866:LVG589883 LLK589866:LLK589883 LBO589866:LBO589883 KRS589866:KRS589883 KHW589866:KHW589883 JYA589866:JYA589883 JOE589866:JOE589883 JEI589866:JEI589883 IUM589866:IUM589883 IKQ589866:IKQ589883 IAU589866:IAU589883 HQY589866:HQY589883 HHC589866:HHC589883 GXG589866:GXG589883 GNK589866:GNK589883 GDO589866:GDO589883 FTS589866:FTS589883 FJW589866:FJW589883 FAA589866:FAA589883 EQE589866:EQE589883 EGI589866:EGI589883 DWM589866:DWM589883 DMQ589866:DMQ589883 DCU589866:DCU589883 CSY589866:CSY589883 CJC589866:CJC589883 BZG589866:BZG589883 BPK589866:BPK589883 BFO589866:BFO589883 AVS589866:AVS589883 ALW589866:ALW589883 ACA589866:ACA589883 SE589866:SE589883 II589866:II589883 K589866:K589883 WUU524330:WUU524347 WKY524330:WKY524347 WBC524330:WBC524347 VRG524330:VRG524347 VHK524330:VHK524347 UXO524330:UXO524347 UNS524330:UNS524347 UDW524330:UDW524347 TUA524330:TUA524347 TKE524330:TKE524347 TAI524330:TAI524347 SQM524330:SQM524347 SGQ524330:SGQ524347 RWU524330:RWU524347 RMY524330:RMY524347 RDC524330:RDC524347 QTG524330:QTG524347 QJK524330:QJK524347 PZO524330:PZO524347 PPS524330:PPS524347 PFW524330:PFW524347 OWA524330:OWA524347 OME524330:OME524347 OCI524330:OCI524347 NSM524330:NSM524347 NIQ524330:NIQ524347 MYU524330:MYU524347 MOY524330:MOY524347 MFC524330:MFC524347 LVG524330:LVG524347 LLK524330:LLK524347 LBO524330:LBO524347 KRS524330:KRS524347 KHW524330:KHW524347 JYA524330:JYA524347 JOE524330:JOE524347 JEI524330:JEI524347 IUM524330:IUM524347 IKQ524330:IKQ524347 IAU524330:IAU524347 HQY524330:HQY524347 HHC524330:HHC524347 GXG524330:GXG524347 GNK524330:GNK524347 GDO524330:GDO524347 FTS524330:FTS524347 FJW524330:FJW524347 FAA524330:FAA524347 EQE524330:EQE524347 EGI524330:EGI524347 DWM524330:DWM524347 DMQ524330:DMQ524347 DCU524330:DCU524347 CSY524330:CSY524347 CJC524330:CJC524347 BZG524330:BZG524347 BPK524330:BPK524347 BFO524330:BFO524347 AVS524330:AVS524347 ALW524330:ALW524347 ACA524330:ACA524347 SE524330:SE524347 II524330:II524347 K524330:K524347 WUU458794:WUU458811 WKY458794:WKY458811 WBC458794:WBC458811 VRG458794:VRG458811 VHK458794:VHK458811 UXO458794:UXO458811 UNS458794:UNS458811 UDW458794:UDW458811 TUA458794:TUA458811 TKE458794:TKE458811 TAI458794:TAI458811 SQM458794:SQM458811 SGQ458794:SGQ458811 RWU458794:RWU458811 RMY458794:RMY458811 RDC458794:RDC458811 QTG458794:QTG458811 QJK458794:QJK458811 PZO458794:PZO458811 PPS458794:PPS458811 PFW458794:PFW458811 OWA458794:OWA458811 OME458794:OME458811 OCI458794:OCI458811 NSM458794:NSM458811 NIQ458794:NIQ458811 MYU458794:MYU458811 MOY458794:MOY458811 MFC458794:MFC458811 LVG458794:LVG458811 LLK458794:LLK458811 LBO458794:LBO458811 KRS458794:KRS458811 KHW458794:KHW458811 JYA458794:JYA458811 JOE458794:JOE458811 JEI458794:JEI458811 IUM458794:IUM458811 IKQ458794:IKQ458811 IAU458794:IAU458811 HQY458794:HQY458811 HHC458794:HHC458811 GXG458794:GXG458811 GNK458794:GNK458811 GDO458794:GDO458811 FTS458794:FTS458811 FJW458794:FJW458811 FAA458794:FAA458811 EQE458794:EQE458811 EGI458794:EGI458811 DWM458794:DWM458811 DMQ458794:DMQ458811 DCU458794:DCU458811 CSY458794:CSY458811 CJC458794:CJC458811 BZG458794:BZG458811 BPK458794:BPK458811 BFO458794:BFO458811 AVS458794:AVS458811 ALW458794:ALW458811 ACA458794:ACA458811 SE458794:SE458811 II458794:II458811 K458794:K458811 WUU393258:WUU393275 WKY393258:WKY393275 WBC393258:WBC393275 VRG393258:VRG393275 VHK393258:VHK393275 UXO393258:UXO393275 UNS393258:UNS393275 UDW393258:UDW393275 TUA393258:TUA393275 TKE393258:TKE393275 TAI393258:TAI393275 SQM393258:SQM393275 SGQ393258:SGQ393275 RWU393258:RWU393275 RMY393258:RMY393275 RDC393258:RDC393275 QTG393258:QTG393275 QJK393258:QJK393275 PZO393258:PZO393275 PPS393258:PPS393275 PFW393258:PFW393275 OWA393258:OWA393275 OME393258:OME393275 OCI393258:OCI393275 NSM393258:NSM393275 NIQ393258:NIQ393275 MYU393258:MYU393275 MOY393258:MOY393275 MFC393258:MFC393275 LVG393258:LVG393275 LLK393258:LLK393275 LBO393258:LBO393275 KRS393258:KRS393275 KHW393258:KHW393275 JYA393258:JYA393275 JOE393258:JOE393275 JEI393258:JEI393275 IUM393258:IUM393275 IKQ393258:IKQ393275 IAU393258:IAU393275 HQY393258:HQY393275 HHC393258:HHC393275 GXG393258:GXG393275 GNK393258:GNK393275 GDO393258:GDO393275 FTS393258:FTS393275 FJW393258:FJW393275 FAA393258:FAA393275 EQE393258:EQE393275 EGI393258:EGI393275 DWM393258:DWM393275 DMQ393258:DMQ393275 DCU393258:DCU393275 CSY393258:CSY393275 CJC393258:CJC393275 BZG393258:BZG393275 BPK393258:BPK393275 BFO393258:BFO393275 AVS393258:AVS393275 ALW393258:ALW393275 ACA393258:ACA393275 SE393258:SE393275 II393258:II393275 K393258:K393275 WUU327722:WUU327739 WKY327722:WKY327739 WBC327722:WBC327739 VRG327722:VRG327739 VHK327722:VHK327739 UXO327722:UXO327739 UNS327722:UNS327739 UDW327722:UDW327739 TUA327722:TUA327739 TKE327722:TKE327739 TAI327722:TAI327739 SQM327722:SQM327739 SGQ327722:SGQ327739 RWU327722:RWU327739 RMY327722:RMY327739 RDC327722:RDC327739 QTG327722:QTG327739 QJK327722:QJK327739 PZO327722:PZO327739 PPS327722:PPS327739 PFW327722:PFW327739 OWA327722:OWA327739 OME327722:OME327739 OCI327722:OCI327739 NSM327722:NSM327739 NIQ327722:NIQ327739 MYU327722:MYU327739 MOY327722:MOY327739 MFC327722:MFC327739 LVG327722:LVG327739 LLK327722:LLK327739 LBO327722:LBO327739 KRS327722:KRS327739 KHW327722:KHW327739 JYA327722:JYA327739 JOE327722:JOE327739 JEI327722:JEI327739 IUM327722:IUM327739 IKQ327722:IKQ327739 IAU327722:IAU327739 HQY327722:HQY327739 HHC327722:HHC327739 GXG327722:GXG327739 GNK327722:GNK327739 GDO327722:GDO327739 FTS327722:FTS327739 FJW327722:FJW327739 FAA327722:FAA327739 EQE327722:EQE327739 EGI327722:EGI327739 DWM327722:DWM327739 DMQ327722:DMQ327739 DCU327722:DCU327739 CSY327722:CSY327739 CJC327722:CJC327739 BZG327722:BZG327739 BPK327722:BPK327739 BFO327722:BFO327739 AVS327722:AVS327739 ALW327722:ALW327739 ACA327722:ACA327739 SE327722:SE327739 II327722:II327739 K327722:K327739 WUU262186:WUU262203 WKY262186:WKY262203 WBC262186:WBC262203 VRG262186:VRG262203 VHK262186:VHK262203 UXO262186:UXO262203 UNS262186:UNS262203 UDW262186:UDW262203 TUA262186:TUA262203 TKE262186:TKE262203 TAI262186:TAI262203 SQM262186:SQM262203 SGQ262186:SGQ262203 RWU262186:RWU262203 RMY262186:RMY262203 RDC262186:RDC262203 QTG262186:QTG262203 QJK262186:QJK262203 PZO262186:PZO262203 PPS262186:PPS262203 PFW262186:PFW262203 OWA262186:OWA262203 OME262186:OME262203 OCI262186:OCI262203 NSM262186:NSM262203 NIQ262186:NIQ262203 MYU262186:MYU262203 MOY262186:MOY262203 MFC262186:MFC262203 LVG262186:LVG262203 LLK262186:LLK262203 LBO262186:LBO262203 KRS262186:KRS262203 KHW262186:KHW262203 JYA262186:JYA262203 JOE262186:JOE262203 JEI262186:JEI262203 IUM262186:IUM262203 IKQ262186:IKQ262203 IAU262186:IAU262203 HQY262186:HQY262203 HHC262186:HHC262203 GXG262186:GXG262203 GNK262186:GNK262203 GDO262186:GDO262203 FTS262186:FTS262203 FJW262186:FJW262203 FAA262186:FAA262203 EQE262186:EQE262203 EGI262186:EGI262203 DWM262186:DWM262203 DMQ262186:DMQ262203 DCU262186:DCU262203 CSY262186:CSY262203 CJC262186:CJC262203 BZG262186:BZG262203 BPK262186:BPK262203 BFO262186:BFO262203 AVS262186:AVS262203 ALW262186:ALW262203 ACA262186:ACA262203 SE262186:SE262203 II262186:II262203 K262186:K262203 WUU196650:WUU196667 WKY196650:WKY196667 WBC196650:WBC196667 VRG196650:VRG196667 VHK196650:VHK196667 UXO196650:UXO196667 UNS196650:UNS196667 UDW196650:UDW196667 TUA196650:TUA196667 TKE196650:TKE196667 TAI196650:TAI196667 SQM196650:SQM196667 SGQ196650:SGQ196667 RWU196650:RWU196667 RMY196650:RMY196667 RDC196650:RDC196667 QTG196650:QTG196667 QJK196650:QJK196667 PZO196650:PZO196667 PPS196650:PPS196667 PFW196650:PFW196667 OWA196650:OWA196667 OME196650:OME196667 OCI196650:OCI196667 NSM196650:NSM196667 NIQ196650:NIQ196667 MYU196650:MYU196667 MOY196650:MOY196667 MFC196650:MFC196667 LVG196650:LVG196667 LLK196650:LLK196667 LBO196650:LBO196667 KRS196650:KRS196667 KHW196650:KHW196667 JYA196650:JYA196667 JOE196650:JOE196667 JEI196650:JEI196667 IUM196650:IUM196667 IKQ196650:IKQ196667 IAU196650:IAU196667 HQY196650:HQY196667 HHC196650:HHC196667 GXG196650:GXG196667 GNK196650:GNK196667 GDO196650:GDO196667 FTS196650:FTS196667 FJW196650:FJW196667 FAA196650:FAA196667 EQE196650:EQE196667 EGI196650:EGI196667 DWM196650:DWM196667 DMQ196650:DMQ196667 DCU196650:DCU196667 CSY196650:CSY196667 CJC196650:CJC196667 BZG196650:BZG196667 BPK196650:BPK196667 BFO196650:BFO196667 AVS196650:AVS196667 ALW196650:ALW196667 ACA196650:ACA196667 SE196650:SE196667 II196650:II196667 K196650:K196667 WUU131114:WUU131131 WKY131114:WKY131131 WBC131114:WBC131131 VRG131114:VRG131131 VHK131114:VHK131131 UXO131114:UXO131131 UNS131114:UNS131131 UDW131114:UDW131131 TUA131114:TUA131131 TKE131114:TKE131131 TAI131114:TAI131131 SQM131114:SQM131131 SGQ131114:SGQ131131 RWU131114:RWU131131 RMY131114:RMY131131 RDC131114:RDC131131 QTG131114:QTG131131 QJK131114:QJK131131 PZO131114:PZO131131 PPS131114:PPS131131 PFW131114:PFW131131 OWA131114:OWA131131 OME131114:OME131131 OCI131114:OCI131131 NSM131114:NSM131131 NIQ131114:NIQ131131 MYU131114:MYU131131 MOY131114:MOY131131 MFC131114:MFC131131 LVG131114:LVG131131 LLK131114:LLK131131 LBO131114:LBO131131 KRS131114:KRS131131 KHW131114:KHW131131 JYA131114:JYA131131 JOE131114:JOE131131 JEI131114:JEI131131 IUM131114:IUM131131 IKQ131114:IKQ131131 IAU131114:IAU131131 HQY131114:HQY131131 HHC131114:HHC131131 GXG131114:GXG131131 GNK131114:GNK131131 GDO131114:GDO131131 FTS131114:FTS131131 FJW131114:FJW131131 FAA131114:FAA131131 EQE131114:EQE131131 EGI131114:EGI131131 DWM131114:DWM131131 DMQ131114:DMQ131131 DCU131114:DCU131131 CSY131114:CSY131131 CJC131114:CJC131131 BZG131114:BZG131131 BPK131114:BPK131131 BFO131114:BFO131131 AVS131114:AVS131131 ALW131114:ALW131131 ACA131114:ACA131131 SE131114:SE131131 II131114:II131131 K131114:K131131 WUU65578:WUU65595 WKY65578:WKY65595 WBC65578:WBC65595 VRG65578:VRG65595 VHK65578:VHK65595 UXO65578:UXO65595 UNS65578:UNS65595 UDW65578:UDW65595 TUA65578:TUA65595 TKE65578:TKE65595 TAI65578:TAI65595 SQM65578:SQM65595 SGQ65578:SGQ65595 RWU65578:RWU65595 RMY65578:RMY65595 RDC65578:RDC65595 QTG65578:QTG65595 QJK65578:QJK65595 PZO65578:PZO65595 PPS65578:PPS65595 PFW65578:PFW65595 OWA65578:OWA65595 OME65578:OME65595 OCI65578:OCI65595 NSM65578:NSM65595 NIQ65578:NIQ65595 MYU65578:MYU65595 MOY65578:MOY65595 MFC65578:MFC65595 LVG65578:LVG65595 LLK65578:LLK65595 LBO65578:LBO65595 KRS65578:KRS65595 KHW65578:KHW65595 JYA65578:JYA65595 JOE65578:JOE65595 JEI65578:JEI65595 IUM65578:IUM65595 IKQ65578:IKQ65595 IAU65578:IAU65595 HQY65578:HQY65595 HHC65578:HHC65595 GXG65578:GXG65595 GNK65578:GNK65595 GDO65578:GDO65595 FTS65578:FTS65595 FJW65578:FJW65595 FAA65578:FAA65595 EQE65578:EQE65595 EGI65578:EGI65595 DWM65578:DWM65595 DMQ65578:DMQ65595 DCU65578:DCU65595 CSY65578:CSY65595 CJC65578:CJC65595 BZG65578:BZG65595 BPK65578:BPK65595 BFO65578:BFO65595 AVS65578:AVS65595 ALW65578:ALW65595 ACA65578:ACA65595 SE65578:SE65595 II65578:II65595 K65578:K65595 II8:II65 WUU8:WUU65 WKY8:WKY65 WBC8:WBC65 VRG8:VRG65 VHK8:VHK65 UXO8:UXO65 UNS8:UNS65 UDW8:UDW65 TUA8:TUA65 TKE8:TKE65 TAI8:TAI65 SQM8:SQM65 SGQ8:SGQ65 RWU8:RWU65 RMY8:RMY65 RDC8:RDC65 QTG8:QTG65 QJK8:QJK65 PZO8:PZO65 PPS8:PPS65 PFW8:PFW65 OWA8:OWA65 OME8:OME65 OCI8:OCI65 NSM8:NSM65 NIQ8:NIQ65 MYU8:MYU65 MOY8:MOY65 MFC8:MFC65 LVG8:LVG65 LLK8:LLK65 LBO8:LBO65 KRS8:KRS65 KHW8:KHW65 JYA8:JYA65 JOE8:JOE65 JEI8:JEI65 IUM8:IUM65 IKQ8:IKQ65 IAU8:IAU65 HQY8:HQY65 HHC8:HHC65 GXG8:GXG65 GNK8:GNK65 GDO8:GDO65 FTS8:FTS65 FJW8:FJW65 FAA8:FAA65 EQE8:EQE65 EGI8:EGI65 DWM8:DWM65 DMQ8:DMQ65 DCU8:DCU65 CSY8:CSY65 CJC8:CJC65 BZG8:BZG65 BPK8:BPK65 BFO8:BFO65 AVS8:AVS65 ALW8:ALW65 ACA8:ACA65 SE8:SE65 WKY983082:WKY983099" xr:uid="{00000000-0002-0000-0100-00000A000000}">
      <formula1>$B$97:$B$99</formula1>
    </dataValidation>
    <dataValidation type="list" allowBlank="1" showInputMessage="1" showErrorMessage="1" sqref="IO65578:IO65594 SK65578:SK65594 ACG65578:ACG65594 AMC65578:AMC65594 AVY65578:AVY65594 BFU65578:BFU65594 BPQ65578:BPQ65594 BZM65578:BZM65594 CJI65578:CJI65594 CTE65578:CTE65594 DDA65578:DDA65594 DMW65578:DMW65594 DWS65578:DWS65594 EGO65578:EGO65594 EQK65578:EQK65594 FAG65578:FAG65594 FKC65578:FKC65594 FTY65578:FTY65594 GDU65578:GDU65594 GNQ65578:GNQ65594 GXM65578:GXM65594 HHI65578:HHI65594 HRE65578:HRE65594 IBA65578:IBA65594 IKW65578:IKW65594 IUS65578:IUS65594 JEO65578:JEO65594 JOK65578:JOK65594 JYG65578:JYG65594 KIC65578:KIC65594 KRY65578:KRY65594 LBU65578:LBU65594 LLQ65578:LLQ65594 LVM65578:LVM65594 MFI65578:MFI65594 MPE65578:MPE65594 MZA65578:MZA65594 NIW65578:NIW65594 NSS65578:NSS65594 OCO65578:OCO65594 OMK65578:OMK65594 OWG65578:OWG65594 PGC65578:PGC65594 PPY65578:PPY65594 PZU65578:PZU65594 QJQ65578:QJQ65594 QTM65578:QTM65594 RDI65578:RDI65594 RNE65578:RNE65594 RXA65578:RXA65594 SGW65578:SGW65594 SQS65578:SQS65594 TAO65578:TAO65594 TKK65578:TKK65594 TUG65578:TUG65594 UEC65578:UEC65594 UNY65578:UNY65594 UXU65578:UXU65594 VHQ65578:VHQ65594 VRM65578:VRM65594 WBI65578:WBI65594 WLE65578:WLE65594 WVA65578:WVA65594 IO131114:IO131130 SK131114:SK131130 ACG131114:ACG131130 AMC131114:AMC131130 AVY131114:AVY131130 BFU131114:BFU131130 BPQ131114:BPQ131130 BZM131114:BZM131130 CJI131114:CJI131130 CTE131114:CTE131130 DDA131114:DDA131130 DMW131114:DMW131130 DWS131114:DWS131130 EGO131114:EGO131130 EQK131114:EQK131130 FAG131114:FAG131130 FKC131114:FKC131130 FTY131114:FTY131130 GDU131114:GDU131130 GNQ131114:GNQ131130 GXM131114:GXM131130 HHI131114:HHI131130 HRE131114:HRE131130 IBA131114:IBA131130 IKW131114:IKW131130 IUS131114:IUS131130 JEO131114:JEO131130 JOK131114:JOK131130 JYG131114:JYG131130 KIC131114:KIC131130 KRY131114:KRY131130 LBU131114:LBU131130 LLQ131114:LLQ131130 LVM131114:LVM131130 MFI131114:MFI131130 MPE131114:MPE131130 MZA131114:MZA131130 NIW131114:NIW131130 NSS131114:NSS131130 OCO131114:OCO131130 OMK131114:OMK131130 OWG131114:OWG131130 PGC131114:PGC131130 PPY131114:PPY131130 PZU131114:PZU131130 QJQ131114:QJQ131130 QTM131114:QTM131130 RDI131114:RDI131130 RNE131114:RNE131130 RXA131114:RXA131130 SGW131114:SGW131130 SQS131114:SQS131130 TAO131114:TAO131130 TKK131114:TKK131130 TUG131114:TUG131130 UEC131114:UEC131130 UNY131114:UNY131130 UXU131114:UXU131130 VHQ131114:VHQ131130 VRM131114:VRM131130 WBI131114:WBI131130 WLE131114:WLE131130 WVA131114:WVA131130 IO196650:IO196666 SK196650:SK196666 ACG196650:ACG196666 AMC196650:AMC196666 AVY196650:AVY196666 BFU196650:BFU196666 BPQ196650:BPQ196666 BZM196650:BZM196666 CJI196650:CJI196666 CTE196650:CTE196666 DDA196650:DDA196666 DMW196650:DMW196666 DWS196650:DWS196666 EGO196650:EGO196666 EQK196650:EQK196666 FAG196650:FAG196666 FKC196650:FKC196666 FTY196650:FTY196666 GDU196650:GDU196666 GNQ196650:GNQ196666 GXM196650:GXM196666 HHI196650:HHI196666 HRE196650:HRE196666 IBA196650:IBA196666 IKW196650:IKW196666 IUS196650:IUS196666 JEO196650:JEO196666 JOK196650:JOK196666 JYG196650:JYG196666 KIC196650:KIC196666 KRY196650:KRY196666 LBU196650:LBU196666 LLQ196650:LLQ196666 LVM196650:LVM196666 MFI196650:MFI196666 MPE196650:MPE196666 MZA196650:MZA196666 NIW196650:NIW196666 NSS196650:NSS196666 OCO196650:OCO196666 OMK196650:OMK196666 OWG196650:OWG196666 PGC196650:PGC196666 PPY196650:PPY196666 PZU196650:PZU196666 QJQ196650:QJQ196666 QTM196650:QTM196666 RDI196650:RDI196666 RNE196650:RNE196666 RXA196650:RXA196666 SGW196650:SGW196666 SQS196650:SQS196666 TAO196650:TAO196666 TKK196650:TKK196666 TUG196650:TUG196666 UEC196650:UEC196666 UNY196650:UNY196666 UXU196650:UXU196666 VHQ196650:VHQ196666 VRM196650:VRM196666 WBI196650:WBI196666 WLE196650:WLE196666 WVA196650:WVA196666 IO262186:IO262202 SK262186:SK262202 ACG262186:ACG262202 AMC262186:AMC262202 AVY262186:AVY262202 BFU262186:BFU262202 BPQ262186:BPQ262202 BZM262186:BZM262202 CJI262186:CJI262202 CTE262186:CTE262202 DDA262186:DDA262202 DMW262186:DMW262202 DWS262186:DWS262202 EGO262186:EGO262202 EQK262186:EQK262202 FAG262186:FAG262202 FKC262186:FKC262202 FTY262186:FTY262202 GDU262186:GDU262202 GNQ262186:GNQ262202 GXM262186:GXM262202 HHI262186:HHI262202 HRE262186:HRE262202 IBA262186:IBA262202 IKW262186:IKW262202 IUS262186:IUS262202 JEO262186:JEO262202 JOK262186:JOK262202 JYG262186:JYG262202 KIC262186:KIC262202 KRY262186:KRY262202 LBU262186:LBU262202 LLQ262186:LLQ262202 LVM262186:LVM262202 MFI262186:MFI262202 MPE262186:MPE262202 MZA262186:MZA262202 NIW262186:NIW262202 NSS262186:NSS262202 OCO262186:OCO262202 OMK262186:OMK262202 OWG262186:OWG262202 PGC262186:PGC262202 PPY262186:PPY262202 PZU262186:PZU262202 QJQ262186:QJQ262202 QTM262186:QTM262202 RDI262186:RDI262202 RNE262186:RNE262202 RXA262186:RXA262202 SGW262186:SGW262202 SQS262186:SQS262202 TAO262186:TAO262202 TKK262186:TKK262202 TUG262186:TUG262202 UEC262186:UEC262202 UNY262186:UNY262202 UXU262186:UXU262202 VHQ262186:VHQ262202 VRM262186:VRM262202 WBI262186:WBI262202 WLE262186:WLE262202 WVA262186:WVA262202 IO327722:IO327738 SK327722:SK327738 ACG327722:ACG327738 AMC327722:AMC327738 AVY327722:AVY327738 BFU327722:BFU327738 BPQ327722:BPQ327738 BZM327722:BZM327738 CJI327722:CJI327738 CTE327722:CTE327738 DDA327722:DDA327738 DMW327722:DMW327738 DWS327722:DWS327738 EGO327722:EGO327738 EQK327722:EQK327738 FAG327722:FAG327738 FKC327722:FKC327738 FTY327722:FTY327738 GDU327722:GDU327738 GNQ327722:GNQ327738 GXM327722:GXM327738 HHI327722:HHI327738 HRE327722:HRE327738 IBA327722:IBA327738 IKW327722:IKW327738 IUS327722:IUS327738 JEO327722:JEO327738 JOK327722:JOK327738 JYG327722:JYG327738 KIC327722:KIC327738 KRY327722:KRY327738 LBU327722:LBU327738 LLQ327722:LLQ327738 LVM327722:LVM327738 MFI327722:MFI327738 MPE327722:MPE327738 MZA327722:MZA327738 NIW327722:NIW327738 NSS327722:NSS327738 OCO327722:OCO327738 OMK327722:OMK327738 OWG327722:OWG327738 PGC327722:PGC327738 PPY327722:PPY327738 PZU327722:PZU327738 QJQ327722:QJQ327738 QTM327722:QTM327738 RDI327722:RDI327738 RNE327722:RNE327738 RXA327722:RXA327738 SGW327722:SGW327738 SQS327722:SQS327738 TAO327722:TAO327738 TKK327722:TKK327738 TUG327722:TUG327738 UEC327722:UEC327738 UNY327722:UNY327738 UXU327722:UXU327738 VHQ327722:VHQ327738 VRM327722:VRM327738 WBI327722:WBI327738 WLE327722:WLE327738 WVA327722:WVA327738 IO393258:IO393274 SK393258:SK393274 ACG393258:ACG393274 AMC393258:AMC393274 AVY393258:AVY393274 BFU393258:BFU393274 BPQ393258:BPQ393274 BZM393258:BZM393274 CJI393258:CJI393274 CTE393258:CTE393274 DDA393258:DDA393274 DMW393258:DMW393274 DWS393258:DWS393274 EGO393258:EGO393274 EQK393258:EQK393274 FAG393258:FAG393274 FKC393258:FKC393274 FTY393258:FTY393274 GDU393258:GDU393274 GNQ393258:GNQ393274 GXM393258:GXM393274 HHI393258:HHI393274 HRE393258:HRE393274 IBA393258:IBA393274 IKW393258:IKW393274 IUS393258:IUS393274 JEO393258:JEO393274 JOK393258:JOK393274 JYG393258:JYG393274 KIC393258:KIC393274 KRY393258:KRY393274 LBU393258:LBU393274 LLQ393258:LLQ393274 LVM393258:LVM393274 MFI393258:MFI393274 MPE393258:MPE393274 MZA393258:MZA393274 NIW393258:NIW393274 NSS393258:NSS393274 OCO393258:OCO393274 OMK393258:OMK393274 OWG393258:OWG393274 PGC393258:PGC393274 PPY393258:PPY393274 PZU393258:PZU393274 QJQ393258:QJQ393274 QTM393258:QTM393274 RDI393258:RDI393274 RNE393258:RNE393274 RXA393258:RXA393274 SGW393258:SGW393274 SQS393258:SQS393274 TAO393258:TAO393274 TKK393258:TKK393274 TUG393258:TUG393274 UEC393258:UEC393274 UNY393258:UNY393274 UXU393258:UXU393274 VHQ393258:VHQ393274 VRM393258:VRM393274 WBI393258:WBI393274 WLE393258:WLE393274 WVA393258:WVA393274 IO458794:IO458810 SK458794:SK458810 ACG458794:ACG458810 AMC458794:AMC458810 AVY458794:AVY458810 BFU458794:BFU458810 BPQ458794:BPQ458810 BZM458794:BZM458810 CJI458794:CJI458810 CTE458794:CTE458810 DDA458794:DDA458810 DMW458794:DMW458810 DWS458794:DWS458810 EGO458794:EGO458810 EQK458794:EQK458810 FAG458794:FAG458810 FKC458794:FKC458810 FTY458794:FTY458810 GDU458794:GDU458810 GNQ458794:GNQ458810 GXM458794:GXM458810 HHI458794:HHI458810 HRE458794:HRE458810 IBA458794:IBA458810 IKW458794:IKW458810 IUS458794:IUS458810 JEO458794:JEO458810 JOK458794:JOK458810 JYG458794:JYG458810 KIC458794:KIC458810 KRY458794:KRY458810 LBU458794:LBU458810 LLQ458794:LLQ458810 LVM458794:LVM458810 MFI458794:MFI458810 MPE458794:MPE458810 MZA458794:MZA458810 NIW458794:NIW458810 NSS458794:NSS458810 OCO458794:OCO458810 OMK458794:OMK458810 OWG458794:OWG458810 PGC458794:PGC458810 PPY458794:PPY458810 PZU458794:PZU458810 QJQ458794:QJQ458810 QTM458794:QTM458810 RDI458794:RDI458810 RNE458794:RNE458810 RXA458794:RXA458810 SGW458794:SGW458810 SQS458794:SQS458810 TAO458794:TAO458810 TKK458794:TKK458810 TUG458794:TUG458810 UEC458794:UEC458810 UNY458794:UNY458810 UXU458794:UXU458810 VHQ458794:VHQ458810 VRM458794:VRM458810 WBI458794:WBI458810 WLE458794:WLE458810 WVA458794:WVA458810 IO524330:IO524346 SK524330:SK524346 ACG524330:ACG524346 AMC524330:AMC524346 AVY524330:AVY524346 BFU524330:BFU524346 BPQ524330:BPQ524346 BZM524330:BZM524346 CJI524330:CJI524346 CTE524330:CTE524346 DDA524330:DDA524346 DMW524330:DMW524346 DWS524330:DWS524346 EGO524330:EGO524346 EQK524330:EQK524346 FAG524330:FAG524346 FKC524330:FKC524346 FTY524330:FTY524346 GDU524330:GDU524346 GNQ524330:GNQ524346 GXM524330:GXM524346 HHI524330:HHI524346 HRE524330:HRE524346 IBA524330:IBA524346 IKW524330:IKW524346 IUS524330:IUS524346 JEO524330:JEO524346 JOK524330:JOK524346 JYG524330:JYG524346 KIC524330:KIC524346 KRY524330:KRY524346 LBU524330:LBU524346 LLQ524330:LLQ524346 LVM524330:LVM524346 MFI524330:MFI524346 MPE524330:MPE524346 MZA524330:MZA524346 NIW524330:NIW524346 NSS524330:NSS524346 OCO524330:OCO524346 OMK524330:OMK524346 OWG524330:OWG524346 PGC524330:PGC524346 PPY524330:PPY524346 PZU524330:PZU524346 QJQ524330:QJQ524346 QTM524330:QTM524346 RDI524330:RDI524346 RNE524330:RNE524346 RXA524330:RXA524346 SGW524330:SGW524346 SQS524330:SQS524346 TAO524330:TAO524346 TKK524330:TKK524346 TUG524330:TUG524346 UEC524330:UEC524346 UNY524330:UNY524346 UXU524330:UXU524346 VHQ524330:VHQ524346 VRM524330:VRM524346 WBI524330:WBI524346 WLE524330:WLE524346 WVA524330:WVA524346 IO589866:IO589882 SK589866:SK589882 ACG589866:ACG589882 AMC589866:AMC589882 AVY589866:AVY589882 BFU589866:BFU589882 BPQ589866:BPQ589882 BZM589866:BZM589882 CJI589866:CJI589882 CTE589866:CTE589882 DDA589866:DDA589882 DMW589866:DMW589882 DWS589866:DWS589882 EGO589866:EGO589882 EQK589866:EQK589882 FAG589866:FAG589882 FKC589866:FKC589882 FTY589866:FTY589882 GDU589866:GDU589882 GNQ589866:GNQ589882 GXM589866:GXM589882 HHI589866:HHI589882 HRE589866:HRE589882 IBA589866:IBA589882 IKW589866:IKW589882 IUS589866:IUS589882 JEO589866:JEO589882 JOK589866:JOK589882 JYG589866:JYG589882 KIC589866:KIC589882 KRY589866:KRY589882 LBU589866:LBU589882 LLQ589866:LLQ589882 LVM589866:LVM589882 MFI589866:MFI589882 MPE589866:MPE589882 MZA589866:MZA589882 NIW589866:NIW589882 NSS589866:NSS589882 OCO589866:OCO589882 OMK589866:OMK589882 OWG589866:OWG589882 PGC589866:PGC589882 PPY589866:PPY589882 PZU589866:PZU589882 QJQ589866:QJQ589882 QTM589866:QTM589882 RDI589866:RDI589882 RNE589866:RNE589882 RXA589866:RXA589882 SGW589866:SGW589882 SQS589866:SQS589882 TAO589866:TAO589882 TKK589866:TKK589882 TUG589866:TUG589882 UEC589866:UEC589882 UNY589866:UNY589882 UXU589866:UXU589882 VHQ589866:VHQ589882 VRM589866:VRM589882 WBI589866:WBI589882 WLE589866:WLE589882 WVA589866:WVA589882 IO655402:IO655418 SK655402:SK655418 ACG655402:ACG655418 AMC655402:AMC655418 AVY655402:AVY655418 BFU655402:BFU655418 BPQ655402:BPQ655418 BZM655402:BZM655418 CJI655402:CJI655418 CTE655402:CTE655418 DDA655402:DDA655418 DMW655402:DMW655418 DWS655402:DWS655418 EGO655402:EGO655418 EQK655402:EQK655418 FAG655402:FAG655418 FKC655402:FKC655418 FTY655402:FTY655418 GDU655402:GDU655418 GNQ655402:GNQ655418 GXM655402:GXM655418 HHI655402:HHI655418 HRE655402:HRE655418 IBA655402:IBA655418 IKW655402:IKW655418 IUS655402:IUS655418 JEO655402:JEO655418 JOK655402:JOK655418 JYG655402:JYG655418 KIC655402:KIC655418 KRY655402:KRY655418 LBU655402:LBU655418 LLQ655402:LLQ655418 LVM655402:LVM655418 MFI655402:MFI655418 MPE655402:MPE655418 MZA655402:MZA655418 NIW655402:NIW655418 NSS655402:NSS655418 OCO655402:OCO655418 OMK655402:OMK655418 OWG655402:OWG655418 PGC655402:PGC655418 PPY655402:PPY655418 PZU655402:PZU655418 QJQ655402:QJQ655418 QTM655402:QTM655418 RDI655402:RDI655418 RNE655402:RNE655418 RXA655402:RXA655418 SGW655402:SGW655418 SQS655402:SQS655418 TAO655402:TAO655418 TKK655402:TKK655418 TUG655402:TUG655418 UEC655402:UEC655418 UNY655402:UNY655418 UXU655402:UXU655418 VHQ655402:VHQ655418 VRM655402:VRM655418 WBI655402:WBI655418 WLE655402:WLE655418 WVA655402:WVA655418 IO720938:IO720954 SK720938:SK720954 ACG720938:ACG720954 AMC720938:AMC720954 AVY720938:AVY720954 BFU720938:BFU720954 BPQ720938:BPQ720954 BZM720938:BZM720954 CJI720938:CJI720954 CTE720938:CTE720954 DDA720938:DDA720954 DMW720938:DMW720954 DWS720938:DWS720954 EGO720938:EGO720954 EQK720938:EQK720954 FAG720938:FAG720954 FKC720938:FKC720954 FTY720938:FTY720954 GDU720938:GDU720954 GNQ720938:GNQ720954 GXM720938:GXM720954 HHI720938:HHI720954 HRE720938:HRE720954 IBA720938:IBA720954 IKW720938:IKW720954 IUS720938:IUS720954 JEO720938:JEO720954 JOK720938:JOK720954 JYG720938:JYG720954 KIC720938:KIC720954 KRY720938:KRY720954 LBU720938:LBU720954 LLQ720938:LLQ720954 LVM720938:LVM720954 MFI720938:MFI720954 MPE720938:MPE720954 MZA720938:MZA720954 NIW720938:NIW720954 NSS720938:NSS720954 OCO720938:OCO720954 OMK720938:OMK720954 OWG720938:OWG720954 PGC720938:PGC720954 PPY720938:PPY720954 PZU720938:PZU720954 QJQ720938:QJQ720954 QTM720938:QTM720954 RDI720938:RDI720954 RNE720938:RNE720954 RXA720938:RXA720954 SGW720938:SGW720954 SQS720938:SQS720954 TAO720938:TAO720954 TKK720938:TKK720954 TUG720938:TUG720954 UEC720938:UEC720954 UNY720938:UNY720954 UXU720938:UXU720954 VHQ720938:VHQ720954 VRM720938:VRM720954 WBI720938:WBI720954 WLE720938:WLE720954 WVA720938:WVA720954 IO786474:IO786490 SK786474:SK786490 ACG786474:ACG786490 AMC786474:AMC786490 AVY786474:AVY786490 BFU786474:BFU786490 BPQ786474:BPQ786490 BZM786474:BZM786490 CJI786474:CJI786490 CTE786474:CTE786490 DDA786474:DDA786490 DMW786474:DMW786490 DWS786474:DWS786490 EGO786474:EGO786490 EQK786474:EQK786490 FAG786474:FAG786490 FKC786474:FKC786490 FTY786474:FTY786490 GDU786474:GDU786490 GNQ786474:GNQ786490 GXM786474:GXM786490 HHI786474:HHI786490 HRE786474:HRE786490 IBA786474:IBA786490 IKW786474:IKW786490 IUS786474:IUS786490 JEO786474:JEO786490 JOK786474:JOK786490 JYG786474:JYG786490 KIC786474:KIC786490 KRY786474:KRY786490 LBU786474:LBU786490 LLQ786474:LLQ786490 LVM786474:LVM786490 MFI786474:MFI786490 MPE786474:MPE786490 MZA786474:MZA786490 NIW786474:NIW786490 NSS786474:NSS786490 OCO786474:OCO786490 OMK786474:OMK786490 OWG786474:OWG786490 PGC786474:PGC786490 PPY786474:PPY786490 PZU786474:PZU786490 QJQ786474:QJQ786490 QTM786474:QTM786490 RDI786474:RDI786490 RNE786474:RNE786490 RXA786474:RXA786490 SGW786474:SGW786490 SQS786474:SQS786490 TAO786474:TAO786490 TKK786474:TKK786490 TUG786474:TUG786490 UEC786474:UEC786490 UNY786474:UNY786490 UXU786474:UXU786490 VHQ786474:VHQ786490 VRM786474:VRM786490 WBI786474:WBI786490 WLE786474:WLE786490 WVA786474:WVA786490 IO852010:IO852026 SK852010:SK852026 ACG852010:ACG852026 AMC852010:AMC852026 AVY852010:AVY852026 BFU852010:BFU852026 BPQ852010:BPQ852026 BZM852010:BZM852026 CJI852010:CJI852026 CTE852010:CTE852026 DDA852010:DDA852026 DMW852010:DMW852026 DWS852010:DWS852026 EGO852010:EGO852026 EQK852010:EQK852026 FAG852010:FAG852026 FKC852010:FKC852026 FTY852010:FTY852026 GDU852010:GDU852026 GNQ852010:GNQ852026 GXM852010:GXM852026 HHI852010:HHI852026 HRE852010:HRE852026 IBA852010:IBA852026 IKW852010:IKW852026 IUS852010:IUS852026 JEO852010:JEO852026 JOK852010:JOK852026 JYG852010:JYG852026 KIC852010:KIC852026 KRY852010:KRY852026 LBU852010:LBU852026 LLQ852010:LLQ852026 LVM852010:LVM852026 MFI852010:MFI852026 MPE852010:MPE852026 MZA852010:MZA852026 NIW852010:NIW852026 NSS852010:NSS852026 OCO852010:OCO852026 OMK852010:OMK852026 OWG852010:OWG852026 PGC852010:PGC852026 PPY852010:PPY852026 PZU852010:PZU852026 QJQ852010:QJQ852026 QTM852010:QTM852026 RDI852010:RDI852026 RNE852010:RNE852026 RXA852010:RXA852026 SGW852010:SGW852026 SQS852010:SQS852026 TAO852010:TAO852026 TKK852010:TKK852026 TUG852010:TUG852026 UEC852010:UEC852026 UNY852010:UNY852026 UXU852010:UXU852026 VHQ852010:VHQ852026 VRM852010:VRM852026 WBI852010:WBI852026 WLE852010:WLE852026 WVA852010:WVA852026 IO917546:IO917562 SK917546:SK917562 ACG917546:ACG917562 AMC917546:AMC917562 AVY917546:AVY917562 BFU917546:BFU917562 BPQ917546:BPQ917562 BZM917546:BZM917562 CJI917546:CJI917562 CTE917546:CTE917562 DDA917546:DDA917562 DMW917546:DMW917562 DWS917546:DWS917562 EGO917546:EGO917562 EQK917546:EQK917562 FAG917546:FAG917562 FKC917546:FKC917562 FTY917546:FTY917562 GDU917546:GDU917562 GNQ917546:GNQ917562 GXM917546:GXM917562 HHI917546:HHI917562 HRE917546:HRE917562 IBA917546:IBA917562 IKW917546:IKW917562 IUS917546:IUS917562 JEO917546:JEO917562 JOK917546:JOK917562 JYG917546:JYG917562 KIC917546:KIC917562 KRY917546:KRY917562 LBU917546:LBU917562 LLQ917546:LLQ917562 LVM917546:LVM917562 MFI917546:MFI917562 MPE917546:MPE917562 MZA917546:MZA917562 NIW917546:NIW917562 NSS917546:NSS917562 OCO917546:OCO917562 OMK917546:OMK917562 OWG917546:OWG917562 PGC917546:PGC917562 PPY917546:PPY917562 PZU917546:PZU917562 QJQ917546:QJQ917562 QTM917546:QTM917562 RDI917546:RDI917562 RNE917546:RNE917562 RXA917546:RXA917562 SGW917546:SGW917562 SQS917546:SQS917562 TAO917546:TAO917562 TKK917546:TKK917562 TUG917546:TUG917562 UEC917546:UEC917562 UNY917546:UNY917562 UXU917546:UXU917562 VHQ917546:VHQ917562 VRM917546:VRM917562 WBI917546:WBI917562 WLE917546:WLE917562 WVA917546:WVA917562 IO983082:IO983098 SK983082:SK983098 ACG983082:ACG983098 AMC983082:AMC983098 AVY983082:AVY983098 BFU983082:BFU983098 BPQ983082:BPQ983098 BZM983082:BZM983098 CJI983082:CJI983098 CTE983082:CTE983098 DDA983082:DDA983098 DMW983082:DMW983098 DWS983082:DWS983098 EGO983082:EGO983098 EQK983082:EQK983098 FAG983082:FAG983098 FKC983082:FKC983098 FTY983082:FTY983098 GDU983082:GDU983098 GNQ983082:GNQ983098 GXM983082:GXM983098 HHI983082:HHI983098 HRE983082:HRE983098 IBA983082:IBA983098 IKW983082:IKW983098 IUS983082:IUS983098 JEO983082:JEO983098 JOK983082:JOK983098 JYG983082:JYG983098 KIC983082:KIC983098 KRY983082:KRY983098 LBU983082:LBU983098 LLQ983082:LLQ983098 LVM983082:LVM983098 MFI983082:MFI983098 MPE983082:MPE983098 MZA983082:MZA983098 NIW983082:NIW983098 NSS983082:NSS983098 OCO983082:OCO983098 OMK983082:OMK983098 OWG983082:OWG983098 PGC983082:PGC983098 PPY983082:PPY983098 PZU983082:PZU983098 QJQ983082:QJQ983098 QTM983082:QTM983098 RDI983082:RDI983098 RNE983082:RNE983098 RXA983082:RXA983098 SGW983082:SGW983098 SQS983082:SQS983098 TAO983082:TAO983098 TKK983082:TKK983098 TUG983082:TUG983098 UEC983082:UEC983098 UNY983082:UNY983098 UXU983082:UXU983098 VHQ983082:VHQ983098 VRM983082:VRM983098 WBI983082:WBI983098 WLE983082:WLE983098 WVA983082:WVA983098 WVA8:WVA64 WLE8:WLE64 WBI8:WBI64 VRM8:VRM64 VHQ8:VHQ64 UXU8:UXU64 UNY8:UNY64 UEC8:UEC64 TUG8:TUG64 TKK8:TKK64 TAO8:TAO64 SQS8:SQS64 SGW8:SGW64 RXA8:RXA64 RNE8:RNE64 RDI8:RDI64 QTM8:QTM64 QJQ8:QJQ64 PZU8:PZU64 PPY8:PPY64 PGC8:PGC64 OWG8:OWG64 OMK8:OMK64 OCO8:OCO64 NSS8:NSS64 NIW8:NIW64 MZA8:MZA64 MPE8:MPE64 MFI8:MFI64 LVM8:LVM64 LLQ8:LLQ64 LBU8:LBU64 KRY8:KRY64 KIC8:KIC64 JYG8:JYG64 JOK8:JOK64 JEO8:JEO64 IUS8:IUS64 IKW8:IKW64 IBA8:IBA64 HRE8:HRE64 HHI8:HHI64 GXM8:GXM64 GNQ8:GNQ64 GDU8:GDU64 FTY8:FTY64 FKC8:FKC64 FAG8:FAG64 EQK8:EQK64 EGO8:EGO64 DWS8:DWS64 DMW8:DMW64 DDA8:DDA64 CTE8:CTE64 CJI8:CJI64 BZM8:BZM64 BPQ8:BPQ64 BFU8:BFU64 AVY8:AVY64 AMC8:AMC64 ACG8:ACG64 SK8:SK64 IO8:IO64 Q8:Q64" xr:uid="{00000000-0002-0000-0100-00000B000000}">
      <formula1>"◎,〇,△,▲,×"</formula1>
    </dataValidation>
    <dataValidation type="list" allowBlank="1" showInputMessage="1" showErrorMessage="1" sqref="IT65578:IT65594 SP65578:SP65594 ACL65578:ACL65594 AMH65578:AMH65594 AWD65578:AWD65594 BFZ65578:BFZ65594 BPV65578:BPV65594 BZR65578:BZR65594 CJN65578:CJN65594 CTJ65578:CTJ65594 DDF65578:DDF65594 DNB65578:DNB65594 DWX65578:DWX65594 EGT65578:EGT65594 EQP65578:EQP65594 FAL65578:FAL65594 FKH65578:FKH65594 FUD65578:FUD65594 GDZ65578:GDZ65594 GNV65578:GNV65594 GXR65578:GXR65594 HHN65578:HHN65594 HRJ65578:HRJ65594 IBF65578:IBF65594 ILB65578:ILB65594 IUX65578:IUX65594 JET65578:JET65594 JOP65578:JOP65594 JYL65578:JYL65594 KIH65578:KIH65594 KSD65578:KSD65594 LBZ65578:LBZ65594 LLV65578:LLV65594 LVR65578:LVR65594 MFN65578:MFN65594 MPJ65578:MPJ65594 MZF65578:MZF65594 NJB65578:NJB65594 NSX65578:NSX65594 OCT65578:OCT65594 OMP65578:OMP65594 OWL65578:OWL65594 PGH65578:PGH65594 PQD65578:PQD65594 PZZ65578:PZZ65594 QJV65578:QJV65594 QTR65578:QTR65594 RDN65578:RDN65594 RNJ65578:RNJ65594 RXF65578:RXF65594 SHB65578:SHB65594 SQX65578:SQX65594 TAT65578:TAT65594 TKP65578:TKP65594 TUL65578:TUL65594 UEH65578:UEH65594 UOD65578:UOD65594 UXZ65578:UXZ65594 VHV65578:VHV65594 VRR65578:VRR65594 WBN65578:WBN65594 WLJ65578:WLJ65594 WVF65578:WVF65594 IT131114:IT131130 SP131114:SP131130 ACL131114:ACL131130 AMH131114:AMH131130 AWD131114:AWD131130 BFZ131114:BFZ131130 BPV131114:BPV131130 BZR131114:BZR131130 CJN131114:CJN131130 CTJ131114:CTJ131130 DDF131114:DDF131130 DNB131114:DNB131130 DWX131114:DWX131130 EGT131114:EGT131130 EQP131114:EQP131130 FAL131114:FAL131130 FKH131114:FKH131130 FUD131114:FUD131130 GDZ131114:GDZ131130 GNV131114:GNV131130 GXR131114:GXR131130 HHN131114:HHN131130 HRJ131114:HRJ131130 IBF131114:IBF131130 ILB131114:ILB131130 IUX131114:IUX131130 JET131114:JET131130 JOP131114:JOP131130 JYL131114:JYL131130 KIH131114:KIH131130 KSD131114:KSD131130 LBZ131114:LBZ131130 LLV131114:LLV131130 LVR131114:LVR131130 MFN131114:MFN131130 MPJ131114:MPJ131130 MZF131114:MZF131130 NJB131114:NJB131130 NSX131114:NSX131130 OCT131114:OCT131130 OMP131114:OMP131130 OWL131114:OWL131130 PGH131114:PGH131130 PQD131114:PQD131130 PZZ131114:PZZ131130 QJV131114:QJV131130 QTR131114:QTR131130 RDN131114:RDN131130 RNJ131114:RNJ131130 RXF131114:RXF131130 SHB131114:SHB131130 SQX131114:SQX131130 TAT131114:TAT131130 TKP131114:TKP131130 TUL131114:TUL131130 UEH131114:UEH131130 UOD131114:UOD131130 UXZ131114:UXZ131130 VHV131114:VHV131130 VRR131114:VRR131130 WBN131114:WBN131130 WLJ131114:WLJ131130 WVF131114:WVF131130 IT196650:IT196666 SP196650:SP196666 ACL196650:ACL196666 AMH196650:AMH196666 AWD196650:AWD196666 BFZ196650:BFZ196666 BPV196650:BPV196666 BZR196650:BZR196666 CJN196650:CJN196666 CTJ196650:CTJ196666 DDF196650:DDF196666 DNB196650:DNB196666 DWX196650:DWX196666 EGT196650:EGT196666 EQP196650:EQP196666 FAL196650:FAL196666 FKH196650:FKH196666 FUD196650:FUD196666 GDZ196650:GDZ196666 GNV196650:GNV196666 GXR196650:GXR196666 HHN196650:HHN196666 HRJ196650:HRJ196666 IBF196650:IBF196666 ILB196650:ILB196666 IUX196650:IUX196666 JET196650:JET196666 JOP196650:JOP196666 JYL196650:JYL196666 KIH196650:KIH196666 KSD196650:KSD196666 LBZ196650:LBZ196666 LLV196650:LLV196666 LVR196650:LVR196666 MFN196650:MFN196666 MPJ196650:MPJ196666 MZF196650:MZF196666 NJB196650:NJB196666 NSX196650:NSX196666 OCT196650:OCT196666 OMP196650:OMP196666 OWL196650:OWL196666 PGH196650:PGH196666 PQD196650:PQD196666 PZZ196650:PZZ196666 QJV196650:QJV196666 QTR196650:QTR196666 RDN196650:RDN196666 RNJ196650:RNJ196666 RXF196650:RXF196666 SHB196650:SHB196666 SQX196650:SQX196666 TAT196650:TAT196666 TKP196650:TKP196666 TUL196650:TUL196666 UEH196650:UEH196666 UOD196650:UOD196666 UXZ196650:UXZ196666 VHV196650:VHV196666 VRR196650:VRR196666 WBN196650:WBN196666 WLJ196650:WLJ196666 WVF196650:WVF196666 IT262186:IT262202 SP262186:SP262202 ACL262186:ACL262202 AMH262186:AMH262202 AWD262186:AWD262202 BFZ262186:BFZ262202 BPV262186:BPV262202 BZR262186:BZR262202 CJN262186:CJN262202 CTJ262186:CTJ262202 DDF262186:DDF262202 DNB262186:DNB262202 DWX262186:DWX262202 EGT262186:EGT262202 EQP262186:EQP262202 FAL262186:FAL262202 FKH262186:FKH262202 FUD262186:FUD262202 GDZ262186:GDZ262202 GNV262186:GNV262202 GXR262186:GXR262202 HHN262186:HHN262202 HRJ262186:HRJ262202 IBF262186:IBF262202 ILB262186:ILB262202 IUX262186:IUX262202 JET262186:JET262202 JOP262186:JOP262202 JYL262186:JYL262202 KIH262186:KIH262202 KSD262186:KSD262202 LBZ262186:LBZ262202 LLV262186:LLV262202 LVR262186:LVR262202 MFN262186:MFN262202 MPJ262186:MPJ262202 MZF262186:MZF262202 NJB262186:NJB262202 NSX262186:NSX262202 OCT262186:OCT262202 OMP262186:OMP262202 OWL262186:OWL262202 PGH262186:PGH262202 PQD262186:PQD262202 PZZ262186:PZZ262202 QJV262186:QJV262202 QTR262186:QTR262202 RDN262186:RDN262202 RNJ262186:RNJ262202 RXF262186:RXF262202 SHB262186:SHB262202 SQX262186:SQX262202 TAT262186:TAT262202 TKP262186:TKP262202 TUL262186:TUL262202 UEH262186:UEH262202 UOD262186:UOD262202 UXZ262186:UXZ262202 VHV262186:VHV262202 VRR262186:VRR262202 WBN262186:WBN262202 WLJ262186:WLJ262202 WVF262186:WVF262202 IT327722:IT327738 SP327722:SP327738 ACL327722:ACL327738 AMH327722:AMH327738 AWD327722:AWD327738 BFZ327722:BFZ327738 BPV327722:BPV327738 BZR327722:BZR327738 CJN327722:CJN327738 CTJ327722:CTJ327738 DDF327722:DDF327738 DNB327722:DNB327738 DWX327722:DWX327738 EGT327722:EGT327738 EQP327722:EQP327738 FAL327722:FAL327738 FKH327722:FKH327738 FUD327722:FUD327738 GDZ327722:GDZ327738 GNV327722:GNV327738 GXR327722:GXR327738 HHN327722:HHN327738 HRJ327722:HRJ327738 IBF327722:IBF327738 ILB327722:ILB327738 IUX327722:IUX327738 JET327722:JET327738 JOP327722:JOP327738 JYL327722:JYL327738 KIH327722:KIH327738 KSD327722:KSD327738 LBZ327722:LBZ327738 LLV327722:LLV327738 LVR327722:LVR327738 MFN327722:MFN327738 MPJ327722:MPJ327738 MZF327722:MZF327738 NJB327722:NJB327738 NSX327722:NSX327738 OCT327722:OCT327738 OMP327722:OMP327738 OWL327722:OWL327738 PGH327722:PGH327738 PQD327722:PQD327738 PZZ327722:PZZ327738 QJV327722:QJV327738 QTR327722:QTR327738 RDN327722:RDN327738 RNJ327722:RNJ327738 RXF327722:RXF327738 SHB327722:SHB327738 SQX327722:SQX327738 TAT327722:TAT327738 TKP327722:TKP327738 TUL327722:TUL327738 UEH327722:UEH327738 UOD327722:UOD327738 UXZ327722:UXZ327738 VHV327722:VHV327738 VRR327722:VRR327738 WBN327722:WBN327738 WLJ327722:WLJ327738 WVF327722:WVF327738 IT393258:IT393274 SP393258:SP393274 ACL393258:ACL393274 AMH393258:AMH393274 AWD393258:AWD393274 BFZ393258:BFZ393274 BPV393258:BPV393274 BZR393258:BZR393274 CJN393258:CJN393274 CTJ393258:CTJ393274 DDF393258:DDF393274 DNB393258:DNB393274 DWX393258:DWX393274 EGT393258:EGT393274 EQP393258:EQP393274 FAL393258:FAL393274 FKH393258:FKH393274 FUD393258:FUD393274 GDZ393258:GDZ393274 GNV393258:GNV393274 GXR393258:GXR393274 HHN393258:HHN393274 HRJ393258:HRJ393274 IBF393258:IBF393274 ILB393258:ILB393274 IUX393258:IUX393274 JET393258:JET393274 JOP393258:JOP393274 JYL393258:JYL393274 KIH393258:KIH393274 KSD393258:KSD393274 LBZ393258:LBZ393274 LLV393258:LLV393274 LVR393258:LVR393274 MFN393258:MFN393274 MPJ393258:MPJ393274 MZF393258:MZF393274 NJB393258:NJB393274 NSX393258:NSX393274 OCT393258:OCT393274 OMP393258:OMP393274 OWL393258:OWL393274 PGH393258:PGH393274 PQD393258:PQD393274 PZZ393258:PZZ393274 QJV393258:QJV393274 QTR393258:QTR393274 RDN393258:RDN393274 RNJ393258:RNJ393274 RXF393258:RXF393274 SHB393258:SHB393274 SQX393258:SQX393274 TAT393258:TAT393274 TKP393258:TKP393274 TUL393258:TUL393274 UEH393258:UEH393274 UOD393258:UOD393274 UXZ393258:UXZ393274 VHV393258:VHV393274 VRR393258:VRR393274 WBN393258:WBN393274 WLJ393258:WLJ393274 WVF393258:WVF393274 IT458794:IT458810 SP458794:SP458810 ACL458794:ACL458810 AMH458794:AMH458810 AWD458794:AWD458810 BFZ458794:BFZ458810 BPV458794:BPV458810 BZR458794:BZR458810 CJN458794:CJN458810 CTJ458794:CTJ458810 DDF458794:DDF458810 DNB458794:DNB458810 DWX458794:DWX458810 EGT458794:EGT458810 EQP458794:EQP458810 FAL458794:FAL458810 FKH458794:FKH458810 FUD458794:FUD458810 GDZ458794:GDZ458810 GNV458794:GNV458810 GXR458794:GXR458810 HHN458794:HHN458810 HRJ458794:HRJ458810 IBF458794:IBF458810 ILB458794:ILB458810 IUX458794:IUX458810 JET458794:JET458810 JOP458794:JOP458810 JYL458794:JYL458810 KIH458794:KIH458810 KSD458794:KSD458810 LBZ458794:LBZ458810 LLV458794:LLV458810 LVR458794:LVR458810 MFN458794:MFN458810 MPJ458794:MPJ458810 MZF458794:MZF458810 NJB458794:NJB458810 NSX458794:NSX458810 OCT458794:OCT458810 OMP458794:OMP458810 OWL458794:OWL458810 PGH458794:PGH458810 PQD458794:PQD458810 PZZ458794:PZZ458810 QJV458794:QJV458810 QTR458794:QTR458810 RDN458794:RDN458810 RNJ458794:RNJ458810 RXF458794:RXF458810 SHB458794:SHB458810 SQX458794:SQX458810 TAT458794:TAT458810 TKP458794:TKP458810 TUL458794:TUL458810 UEH458794:UEH458810 UOD458794:UOD458810 UXZ458794:UXZ458810 VHV458794:VHV458810 VRR458794:VRR458810 WBN458794:WBN458810 WLJ458794:WLJ458810 WVF458794:WVF458810 IT524330:IT524346 SP524330:SP524346 ACL524330:ACL524346 AMH524330:AMH524346 AWD524330:AWD524346 BFZ524330:BFZ524346 BPV524330:BPV524346 BZR524330:BZR524346 CJN524330:CJN524346 CTJ524330:CTJ524346 DDF524330:DDF524346 DNB524330:DNB524346 DWX524330:DWX524346 EGT524330:EGT524346 EQP524330:EQP524346 FAL524330:FAL524346 FKH524330:FKH524346 FUD524330:FUD524346 GDZ524330:GDZ524346 GNV524330:GNV524346 GXR524330:GXR524346 HHN524330:HHN524346 HRJ524330:HRJ524346 IBF524330:IBF524346 ILB524330:ILB524346 IUX524330:IUX524346 JET524330:JET524346 JOP524330:JOP524346 JYL524330:JYL524346 KIH524330:KIH524346 KSD524330:KSD524346 LBZ524330:LBZ524346 LLV524330:LLV524346 LVR524330:LVR524346 MFN524330:MFN524346 MPJ524330:MPJ524346 MZF524330:MZF524346 NJB524330:NJB524346 NSX524330:NSX524346 OCT524330:OCT524346 OMP524330:OMP524346 OWL524330:OWL524346 PGH524330:PGH524346 PQD524330:PQD524346 PZZ524330:PZZ524346 QJV524330:QJV524346 QTR524330:QTR524346 RDN524330:RDN524346 RNJ524330:RNJ524346 RXF524330:RXF524346 SHB524330:SHB524346 SQX524330:SQX524346 TAT524330:TAT524346 TKP524330:TKP524346 TUL524330:TUL524346 UEH524330:UEH524346 UOD524330:UOD524346 UXZ524330:UXZ524346 VHV524330:VHV524346 VRR524330:VRR524346 WBN524330:WBN524346 WLJ524330:WLJ524346 WVF524330:WVF524346 IT589866:IT589882 SP589866:SP589882 ACL589866:ACL589882 AMH589866:AMH589882 AWD589866:AWD589882 BFZ589866:BFZ589882 BPV589866:BPV589882 BZR589866:BZR589882 CJN589866:CJN589882 CTJ589866:CTJ589882 DDF589866:DDF589882 DNB589866:DNB589882 DWX589866:DWX589882 EGT589866:EGT589882 EQP589866:EQP589882 FAL589866:FAL589882 FKH589866:FKH589882 FUD589866:FUD589882 GDZ589866:GDZ589882 GNV589866:GNV589882 GXR589866:GXR589882 HHN589866:HHN589882 HRJ589866:HRJ589882 IBF589866:IBF589882 ILB589866:ILB589882 IUX589866:IUX589882 JET589866:JET589882 JOP589866:JOP589882 JYL589866:JYL589882 KIH589866:KIH589882 KSD589866:KSD589882 LBZ589866:LBZ589882 LLV589866:LLV589882 LVR589866:LVR589882 MFN589866:MFN589882 MPJ589866:MPJ589882 MZF589866:MZF589882 NJB589866:NJB589882 NSX589866:NSX589882 OCT589866:OCT589882 OMP589866:OMP589882 OWL589866:OWL589882 PGH589866:PGH589882 PQD589866:PQD589882 PZZ589866:PZZ589882 QJV589866:QJV589882 QTR589866:QTR589882 RDN589866:RDN589882 RNJ589866:RNJ589882 RXF589866:RXF589882 SHB589866:SHB589882 SQX589866:SQX589882 TAT589866:TAT589882 TKP589866:TKP589882 TUL589866:TUL589882 UEH589866:UEH589882 UOD589866:UOD589882 UXZ589866:UXZ589882 VHV589866:VHV589882 VRR589866:VRR589882 WBN589866:WBN589882 WLJ589866:WLJ589882 WVF589866:WVF589882 IT655402:IT655418 SP655402:SP655418 ACL655402:ACL655418 AMH655402:AMH655418 AWD655402:AWD655418 BFZ655402:BFZ655418 BPV655402:BPV655418 BZR655402:BZR655418 CJN655402:CJN655418 CTJ655402:CTJ655418 DDF655402:DDF655418 DNB655402:DNB655418 DWX655402:DWX655418 EGT655402:EGT655418 EQP655402:EQP655418 FAL655402:FAL655418 FKH655402:FKH655418 FUD655402:FUD655418 GDZ655402:GDZ655418 GNV655402:GNV655418 GXR655402:GXR655418 HHN655402:HHN655418 HRJ655402:HRJ655418 IBF655402:IBF655418 ILB655402:ILB655418 IUX655402:IUX655418 JET655402:JET655418 JOP655402:JOP655418 JYL655402:JYL655418 KIH655402:KIH655418 KSD655402:KSD655418 LBZ655402:LBZ655418 LLV655402:LLV655418 LVR655402:LVR655418 MFN655402:MFN655418 MPJ655402:MPJ655418 MZF655402:MZF655418 NJB655402:NJB655418 NSX655402:NSX655418 OCT655402:OCT655418 OMP655402:OMP655418 OWL655402:OWL655418 PGH655402:PGH655418 PQD655402:PQD655418 PZZ655402:PZZ655418 QJV655402:QJV655418 QTR655402:QTR655418 RDN655402:RDN655418 RNJ655402:RNJ655418 RXF655402:RXF655418 SHB655402:SHB655418 SQX655402:SQX655418 TAT655402:TAT655418 TKP655402:TKP655418 TUL655402:TUL655418 UEH655402:UEH655418 UOD655402:UOD655418 UXZ655402:UXZ655418 VHV655402:VHV655418 VRR655402:VRR655418 WBN655402:WBN655418 WLJ655402:WLJ655418 WVF655402:WVF655418 IT720938:IT720954 SP720938:SP720954 ACL720938:ACL720954 AMH720938:AMH720954 AWD720938:AWD720954 BFZ720938:BFZ720954 BPV720938:BPV720954 BZR720938:BZR720954 CJN720938:CJN720954 CTJ720938:CTJ720954 DDF720938:DDF720954 DNB720938:DNB720954 DWX720938:DWX720954 EGT720938:EGT720954 EQP720938:EQP720954 FAL720938:FAL720954 FKH720938:FKH720954 FUD720938:FUD720954 GDZ720938:GDZ720954 GNV720938:GNV720954 GXR720938:GXR720954 HHN720938:HHN720954 HRJ720938:HRJ720954 IBF720938:IBF720954 ILB720938:ILB720954 IUX720938:IUX720954 JET720938:JET720954 JOP720938:JOP720954 JYL720938:JYL720954 KIH720938:KIH720954 KSD720938:KSD720954 LBZ720938:LBZ720954 LLV720938:LLV720954 LVR720938:LVR720954 MFN720938:MFN720954 MPJ720938:MPJ720954 MZF720938:MZF720954 NJB720938:NJB720954 NSX720938:NSX720954 OCT720938:OCT720954 OMP720938:OMP720954 OWL720938:OWL720954 PGH720938:PGH720954 PQD720938:PQD720954 PZZ720938:PZZ720954 QJV720938:QJV720954 QTR720938:QTR720954 RDN720938:RDN720954 RNJ720938:RNJ720954 RXF720938:RXF720954 SHB720938:SHB720954 SQX720938:SQX720954 TAT720938:TAT720954 TKP720938:TKP720954 TUL720938:TUL720954 UEH720938:UEH720954 UOD720938:UOD720954 UXZ720938:UXZ720954 VHV720938:VHV720954 VRR720938:VRR720954 WBN720938:WBN720954 WLJ720938:WLJ720954 WVF720938:WVF720954 IT786474:IT786490 SP786474:SP786490 ACL786474:ACL786490 AMH786474:AMH786490 AWD786474:AWD786490 BFZ786474:BFZ786490 BPV786474:BPV786490 BZR786474:BZR786490 CJN786474:CJN786490 CTJ786474:CTJ786490 DDF786474:DDF786490 DNB786474:DNB786490 DWX786474:DWX786490 EGT786474:EGT786490 EQP786474:EQP786490 FAL786474:FAL786490 FKH786474:FKH786490 FUD786474:FUD786490 GDZ786474:GDZ786490 GNV786474:GNV786490 GXR786474:GXR786490 HHN786474:HHN786490 HRJ786474:HRJ786490 IBF786474:IBF786490 ILB786474:ILB786490 IUX786474:IUX786490 JET786474:JET786490 JOP786474:JOP786490 JYL786474:JYL786490 KIH786474:KIH786490 KSD786474:KSD786490 LBZ786474:LBZ786490 LLV786474:LLV786490 LVR786474:LVR786490 MFN786474:MFN786490 MPJ786474:MPJ786490 MZF786474:MZF786490 NJB786474:NJB786490 NSX786474:NSX786490 OCT786474:OCT786490 OMP786474:OMP786490 OWL786474:OWL786490 PGH786474:PGH786490 PQD786474:PQD786490 PZZ786474:PZZ786490 QJV786474:QJV786490 QTR786474:QTR786490 RDN786474:RDN786490 RNJ786474:RNJ786490 RXF786474:RXF786490 SHB786474:SHB786490 SQX786474:SQX786490 TAT786474:TAT786490 TKP786474:TKP786490 TUL786474:TUL786490 UEH786474:UEH786490 UOD786474:UOD786490 UXZ786474:UXZ786490 VHV786474:VHV786490 VRR786474:VRR786490 WBN786474:WBN786490 WLJ786474:WLJ786490 WVF786474:WVF786490 IT852010:IT852026 SP852010:SP852026 ACL852010:ACL852026 AMH852010:AMH852026 AWD852010:AWD852026 BFZ852010:BFZ852026 BPV852010:BPV852026 BZR852010:BZR852026 CJN852010:CJN852026 CTJ852010:CTJ852026 DDF852010:DDF852026 DNB852010:DNB852026 DWX852010:DWX852026 EGT852010:EGT852026 EQP852010:EQP852026 FAL852010:FAL852026 FKH852010:FKH852026 FUD852010:FUD852026 GDZ852010:GDZ852026 GNV852010:GNV852026 GXR852010:GXR852026 HHN852010:HHN852026 HRJ852010:HRJ852026 IBF852010:IBF852026 ILB852010:ILB852026 IUX852010:IUX852026 JET852010:JET852026 JOP852010:JOP852026 JYL852010:JYL852026 KIH852010:KIH852026 KSD852010:KSD852026 LBZ852010:LBZ852026 LLV852010:LLV852026 LVR852010:LVR852026 MFN852010:MFN852026 MPJ852010:MPJ852026 MZF852010:MZF852026 NJB852010:NJB852026 NSX852010:NSX852026 OCT852010:OCT852026 OMP852010:OMP852026 OWL852010:OWL852026 PGH852010:PGH852026 PQD852010:PQD852026 PZZ852010:PZZ852026 QJV852010:QJV852026 QTR852010:QTR852026 RDN852010:RDN852026 RNJ852010:RNJ852026 RXF852010:RXF852026 SHB852010:SHB852026 SQX852010:SQX852026 TAT852010:TAT852026 TKP852010:TKP852026 TUL852010:TUL852026 UEH852010:UEH852026 UOD852010:UOD852026 UXZ852010:UXZ852026 VHV852010:VHV852026 VRR852010:VRR852026 WBN852010:WBN852026 WLJ852010:WLJ852026 WVF852010:WVF852026 IT917546:IT917562 SP917546:SP917562 ACL917546:ACL917562 AMH917546:AMH917562 AWD917546:AWD917562 BFZ917546:BFZ917562 BPV917546:BPV917562 BZR917546:BZR917562 CJN917546:CJN917562 CTJ917546:CTJ917562 DDF917546:DDF917562 DNB917546:DNB917562 DWX917546:DWX917562 EGT917546:EGT917562 EQP917546:EQP917562 FAL917546:FAL917562 FKH917546:FKH917562 FUD917546:FUD917562 GDZ917546:GDZ917562 GNV917546:GNV917562 GXR917546:GXR917562 HHN917546:HHN917562 HRJ917546:HRJ917562 IBF917546:IBF917562 ILB917546:ILB917562 IUX917546:IUX917562 JET917546:JET917562 JOP917546:JOP917562 JYL917546:JYL917562 KIH917546:KIH917562 KSD917546:KSD917562 LBZ917546:LBZ917562 LLV917546:LLV917562 LVR917546:LVR917562 MFN917546:MFN917562 MPJ917546:MPJ917562 MZF917546:MZF917562 NJB917546:NJB917562 NSX917546:NSX917562 OCT917546:OCT917562 OMP917546:OMP917562 OWL917546:OWL917562 PGH917546:PGH917562 PQD917546:PQD917562 PZZ917546:PZZ917562 QJV917546:QJV917562 QTR917546:QTR917562 RDN917546:RDN917562 RNJ917546:RNJ917562 RXF917546:RXF917562 SHB917546:SHB917562 SQX917546:SQX917562 TAT917546:TAT917562 TKP917546:TKP917562 TUL917546:TUL917562 UEH917546:UEH917562 UOD917546:UOD917562 UXZ917546:UXZ917562 VHV917546:VHV917562 VRR917546:VRR917562 WBN917546:WBN917562 WLJ917546:WLJ917562 WVF917546:WVF917562 IT983082:IT983098 SP983082:SP983098 ACL983082:ACL983098 AMH983082:AMH983098 AWD983082:AWD983098 BFZ983082:BFZ983098 BPV983082:BPV983098 BZR983082:BZR983098 CJN983082:CJN983098 CTJ983082:CTJ983098 DDF983082:DDF983098 DNB983082:DNB983098 DWX983082:DWX983098 EGT983082:EGT983098 EQP983082:EQP983098 FAL983082:FAL983098 FKH983082:FKH983098 FUD983082:FUD983098 GDZ983082:GDZ983098 GNV983082:GNV983098 GXR983082:GXR983098 HHN983082:HHN983098 HRJ983082:HRJ983098 IBF983082:IBF983098 ILB983082:ILB983098 IUX983082:IUX983098 JET983082:JET983098 JOP983082:JOP983098 JYL983082:JYL983098 KIH983082:KIH983098 KSD983082:KSD983098 LBZ983082:LBZ983098 LLV983082:LLV983098 LVR983082:LVR983098 MFN983082:MFN983098 MPJ983082:MPJ983098 MZF983082:MZF983098 NJB983082:NJB983098 NSX983082:NSX983098 OCT983082:OCT983098 OMP983082:OMP983098 OWL983082:OWL983098 PGH983082:PGH983098 PQD983082:PQD983098 PZZ983082:PZZ983098 QJV983082:QJV983098 QTR983082:QTR983098 RDN983082:RDN983098 RNJ983082:RNJ983098 RXF983082:RXF983098 SHB983082:SHB983098 SQX983082:SQX983098 TAT983082:TAT983098 TKP983082:TKP983098 TUL983082:TUL983098 UEH983082:UEH983098 UOD983082:UOD983098 UXZ983082:UXZ983098 VHV983082:VHV983098 VRR983082:VRR983098 WBN983082:WBN983098 WLJ983082:WLJ983098 WVF983082:WVF983098 WVF8:WVF64 WLJ8:WLJ64 WBN8:WBN64 VRR8:VRR64 VHV8:VHV64 UXZ8:UXZ64 UOD8:UOD64 UEH8:UEH64 TUL8:TUL64 TKP8:TKP64 TAT8:TAT64 SQX8:SQX64 SHB8:SHB64 RXF8:RXF64 RNJ8:RNJ64 RDN8:RDN64 QTR8:QTR64 QJV8:QJV64 PZZ8:PZZ64 PQD8:PQD64 PGH8:PGH64 OWL8:OWL64 OMP8:OMP64 OCT8:OCT64 NSX8:NSX64 NJB8:NJB64 MZF8:MZF64 MPJ8:MPJ64 MFN8:MFN64 LVR8:LVR64 LLV8:LLV64 LBZ8:LBZ64 KSD8:KSD64 KIH8:KIH64 JYL8:JYL64 JOP8:JOP64 JET8:JET64 IUX8:IUX64 ILB8:ILB64 IBF8:IBF64 HRJ8:HRJ64 HHN8:HHN64 GXR8:GXR64 GNV8:GNV64 GDZ8:GDZ64 FUD8:FUD64 FKH8:FKH64 FAL8:FAL64 EQP8:EQP64 EGT8:EGT64 DWX8:DWX64 DNB8:DNB64 DDF8:DDF64 CTJ8:CTJ64 CJN8:CJN64 BZR8:BZR64 BPV8:BPV64 BFZ8:BFZ64 AWD8:AWD64 AMH8:AMH64 ACL8:ACL64 SP8:SP64 IT8:IT64 V8:V64" xr:uid="{00000000-0002-0000-0100-00000C000000}">
      <formula1>"〇,×"</formula1>
    </dataValidation>
  </dataValidations>
  <pageMargins left="0.39370078740157483" right="0.39370078740157483" top="0.59055118110236227" bottom="0.59055118110236227" header="0.31496062992125984" footer="0.31496062992125984"/>
  <pageSetup paperSize="8" scale="51" fitToHeight="0" orientation="landscape" cellComments="asDisplayed" r:id="rId1"/>
  <headerFooter scaleWithDoc="0"/>
  <rowBreaks count="2" manualBreakCount="2">
    <brk id="54" max="22" man="1"/>
    <brk id="82" max="22" man="1"/>
  </rowBreaks>
</worksheet>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2024-04-01T06:05:42Z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f49acd70-e6b7-44c8-b54a-0291db991ddd</vt:lpwstr>
  </property>
  <property fmtid="{D5CDD505-2E9C-101B-9397-08002B2CF9AE}" pid="8" name="MSIP_Label_436fffe2-e74d-4f21-833f-6f054a10cb50_ContentBits">
    <vt:lpwstr>0</vt:lpwstr>
  </property>
</Properties>
</file>