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rima.local\課共有\教育振興部\教育施策課\06_教育ICT環境整備係\60-R5-----【R5年度調達関係】\ICT支援員\★プロポーザル資料\CMS掲載\"/>
    </mc:Choice>
  </mc:AlternateContent>
  <bookViews>
    <workbookView xWindow="-5640" yWindow="-21720" windowWidth="38640" windowHeight="21120"/>
  </bookViews>
  <sheets>
    <sheet name="ICT支援員業務要件" sheetId="7" r:id="rId1"/>
  </sheets>
  <definedNames>
    <definedName name="_xlnm._FilterDatabase" localSheetId="0" hidden="1">ICT支援員業務要件!$C$2:$G$84</definedName>
    <definedName name="_xlnm.Print_Titles" localSheetId="0">ICT支援員業務要件!$1:$10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<sst xmlns="http://schemas.openxmlformats.org/spreadsheetml/2006/main" count="186" uniqueCount="97">
  <si>
    <t>備考</t>
    <rPh sb="0" eb="2">
      <t>ビコウ</t>
    </rPh>
    <phoneticPr fontId="1"/>
  </si>
  <si>
    <t>　</t>
    <phoneticPr fontId="1"/>
  </si>
  <si>
    <t>回答：
〇 →　実施可　
× →    実施不可</t>
    <rPh sb="8" eb="10">
      <t>ジッシ</t>
    </rPh>
    <rPh sb="10" eb="11">
      <t>カ</t>
    </rPh>
    <rPh sb="20" eb="22">
      <t>ジッシ</t>
    </rPh>
    <rPh sb="22" eb="24">
      <t>フカ</t>
    </rPh>
    <phoneticPr fontId="1"/>
  </si>
  <si>
    <t>ICT機器やクラウドサービスなど追加されたものにおいて教育が必要な場合、本件に従事しているICT支援員に教育を行う</t>
    <rPh sb="3" eb="5">
      <t>キキ</t>
    </rPh>
    <rPh sb="16" eb="18">
      <t>ツイカ</t>
    </rPh>
    <rPh sb="27" eb="29">
      <t>キョウイク</t>
    </rPh>
    <rPh sb="30" eb="32">
      <t>ヒツヨウ</t>
    </rPh>
    <rPh sb="33" eb="35">
      <t>バアイ</t>
    </rPh>
    <rPh sb="36" eb="38">
      <t>ホンケン</t>
    </rPh>
    <rPh sb="39" eb="41">
      <t>ジュウジ</t>
    </rPh>
    <rPh sb="48" eb="50">
      <t>シエン</t>
    </rPh>
    <rPh sb="50" eb="51">
      <t>イン</t>
    </rPh>
    <rPh sb="52" eb="54">
      <t>キョウイク</t>
    </rPh>
    <rPh sb="55" eb="56">
      <t>オコナ</t>
    </rPh>
    <phoneticPr fontId="1"/>
  </si>
  <si>
    <t>学校が求める作業に対して可能な限り柔軟に対応する</t>
    <rPh sb="0" eb="2">
      <t>ガッコウ</t>
    </rPh>
    <rPh sb="3" eb="4">
      <t>モト</t>
    </rPh>
    <rPh sb="6" eb="8">
      <t>サギョウ</t>
    </rPh>
    <rPh sb="9" eb="10">
      <t>タイ</t>
    </rPh>
    <rPh sb="12" eb="14">
      <t>カノウ</t>
    </rPh>
    <rPh sb="15" eb="16">
      <t>カギ</t>
    </rPh>
    <rPh sb="17" eb="19">
      <t>ジュウナン</t>
    </rPh>
    <rPh sb="20" eb="22">
      <t>タイオウ</t>
    </rPh>
    <phoneticPr fontId="1"/>
  </si>
  <si>
    <t>区との連絡調整連絡調整をする</t>
    <rPh sb="7" eb="9">
      <t>レンラク</t>
    </rPh>
    <rPh sb="9" eb="11">
      <t>チョウセイ</t>
    </rPh>
    <phoneticPr fontId="1"/>
  </si>
  <si>
    <t>教育ネットワーク保守委託契約受託事業者との連絡調整をする</t>
    <rPh sb="0" eb="2">
      <t>キョウイク</t>
    </rPh>
    <phoneticPr fontId="1"/>
  </si>
  <si>
    <t>児童生徒タブレット・教員用タブレット保守委託契約受託事業者等との連絡調整をする</t>
    <phoneticPr fontId="1"/>
  </si>
  <si>
    <t>教室ICT機器保守委託契約受託事業者等との連絡調整する</t>
    <phoneticPr fontId="1"/>
  </si>
  <si>
    <t>事業計画書作成し、区担当者に対してレビューを実施し区の承認を得る</t>
    <phoneticPr fontId="1"/>
  </si>
  <si>
    <t>ICT機器の動作確認をする</t>
    <phoneticPr fontId="1"/>
  </si>
  <si>
    <t>ICT機器の準備等の事前作業支援をする</t>
    <phoneticPr fontId="1"/>
  </si>
  <si>
    <t>ICT機器・アプリケーションの利用に関する学校への助言をする</t>
    <rPh sb="15" eb="17">
      <t>リヨウ</t>
    </rPh>
    <rPh sb="18" eb="19">
      <t>カン</t>
    </rPh>
    <phoneticPr fontId="1"/>
  </si>
  <si>
    <t>ICT機器・アプリケーションの操作マニュアル作成をする</t>
    <phoneticPr fontId="1"/>
  </si>
  <si>
    <t>その他教育ネットワークやICT環境の活用に必要な事項の支援をする</t>
    <phoneticPr fontId="1"/>
  </si>
  <si>
    <t>校務支援システム（成績管理）の操作説明をする</t>
    <phoneticPr fontId="1"/>
  </si>
  <si>
    <t>校務支援システム（通知表・指導要録作成）の操作説明をする</t>
    <phoneticPr fontId="1"/>
  </si>
  <si>
    <t>校務支援システム（保健管理）の操作説明をする</t>
    <phoneticPr fontId="1"/>
  </si>
  <si>
    <t>校務支援システム（予定表等）の操作説明をする</t>
    <phoneticPr fontId="1"/>
  </si>
  <si>
    <t>ソフトウェアおよびアプリケーションのインストール操作支援をする</t>
    <phoneticPr fontId="1"/>
  </si>
  <si>
    <t>年次更新時にサービス事業者作成の手順書をもとに補足マニュアル作成をする</t>
    <phoneticPr fontId="1"/>
  </si>
  <si>
    <t>校内研修の企画・準備・実施支援をする</t>
    <phoneticPr fontId="1"/>
  </si>
  <si>
    <t>校内行事の支援をする</t>
    <rPh sb="2" eb="4">
      <t>ギョウジ</t>
    </rPh>
    <rPh sb="5" eb="7">
      <t>シエン</t>
    </rPh>
    <phoneticPr fontId="1"/>
  </si>
  <si>
    <t>ICT支援員へ業務サポートする</t>
    <rPh sb="5" eb="6">
      <t>イン</t>
    </rPh>
    <rPh sb="7" eb="9">
      <t>ギョウム</t>
    </rPh>
    <phoneticPr fontId="1"/>
  </si>
  <si>
    <t>校務支援システムから出力する通知表のレイアウト変更(カタログ変更を伴わない軽微な修正)をする</t>
    <phoneticPr fontId="1"/>
  </si>
  <si>
    <t>ICT機器利用時や配置場所変更等に伴う機器設置補助作業をする</t>
    <phoneticPr fontId="1"/>
  </si>
  <si>
    <t>学校の要望に応じてICT機器やソフトウェアの使い方、ICT環境に関する研修を実施する</t>
    <rPh sb="22" eb="23">
      <t>ツカ</t>
    </rPh>
    <rPh sb="29" eb="31">
      <t>カンキョウ</t>
    </rPh>
    <rPh sb="38" eb="40">
      <t>ジッシ</t>
    </rPh>
    <phoneticPr fontId="1"/>
  </si>
  <si>
    <t>日次報告、月次報告および緊急時の対応等の報告書の作成</t>
  </si>
  <si>
    <t>ICT機器利用・運用規定の作成支援</t>
  </si>
  <si>
    <t>運用改善の提案および実施する</t>
    <phoneticPr fontId="1"/>
  </si>
  <si>
    <t>日次報告、月次報告および緊急対応報告書等の作成する</t>
    <phoneticPr fontId="1"/>
  </si>
  <si>
    <t>ICT支援員の学校配置計画および訪問スケジュール変更時の対象学校へ連絡する</t>
    <rPh sb="16" eb="18">
      <t>ホウモン</t>
    </rPh>
    <phoneticPr fontId="1"/>
  </si>
  <si>
    <t>ICT支援員の学校配置計画および訪問スケジュール計画の作成・変更・実績管理する</t>
    <rPh sb="7" eb="9">
      <t>ガッコウ</t>
    </rPh>
    <rPh sb="9" eb="11">
      <t>ハイチ</t>
    </rPh>
    <rPh sb="11" eb="13">
      <t>ケイカク</t>
    </rPh>
    <rPh sb="16" eb="18">
      <t>ホウモン</t>
    </rPh>
    <rPh sb="24" eb="26">
      <t>ケイカク</t>
    </rPh>
    <rPh sb="33" eb="35">
      <t>ジッセキ</t>
    </rPh>
    <rPh sb="35" eb="37">
      <t>カンリ</t>
    </rPh>
    <phoneticPr fontId="1"/>
  </si>
  <si>
    <t>ICT支援員へ業務指示する</t>
    <phoneticPr fontId="1"/>
  </si>
  <si>
    <t>本業務における支援について実施の効果を調査し区に報告する</t>
  </si>
  <si>
    <t>教育委員会事務局との業務定例ミーティングの開催・参加・資料作成</t>
    <phoneticPr fontId="1"/>
  </si>
  <si>
    <t>●</t>
    <phoneticPr fontId="1"/>
  </si>
  <si>
    <t>要件内容</t>
    <rPh sb="0" eb="2">
      <t>ヨウケン</t>
    </rPh>
    <rPh sb="2" eb="4">
      <t>ナイヨウ</t>
    </rPh>
    <phoneticPr fontId="1"/>
  </si>
  <si>
    <t>CMS型ホームページ作成支援ツールを用いたホームページ作成（更新）支援（学校への助言および個別指導を行う。）</t>
    <phoneticPr fontId="1"/>
  </si>
  <si>
    <t>No.</t>
    <phoneticPr fontId="1"/>
  </si>
  <si>
    <t>①</t>
    <phoneticPr fontId="1"/>
  </si>
  <si>
    <t>②</t>
    <phoneticPr fontId="1"/>
  </si>
  <si>
    <t>③</t>
    <phoneticPr fontId="1"/>
  </si>
  <si>
    <t>④</t>
    <phoneticPr fontId="1"/>
  </si>
  <si>
    <t>⑤</t>
    <phoneticPr fontId="1"/>
  </si>
  <si>
    <t>⑥</t>
    <phoneticPr fontId="1"/>
  </si>
  <si>
    <t>⑦</t>
    <phoneticPr fontId="1"/>
  </si>
  <si>
    <t>⑧</t>
    <phoneticPr fontId="1"/>
  </si>
  <si>
    <t>授業で利用する教材を作成支援する</t>
    <phoneticPr fontId="1"/>
  </si>
  <si>
    <t>授業中の教員等へのICT機器・アプリケーションの操作支援をする</t>
    <phoneticPr fontId="1"/>
  </si>
  <si>
    <t>ICT機器・アプリケーションの操作支援をする　</t>
    <phoneticPr fontId="1"/>
  </si>
  <si>
    <t>校務効率を上げる事例を教員に提案・共有する</t>
    <rPh sb="0" eb="2">
      <t>コウム</t>
    </rPh>
    <rPh sb="2" eb="4">
      <t>コウリツ</t>
    </rPh>
    <rPh sb="5" eb="6">
      <t>ア</t>
    </rPh>
    <rPh sb="8" eb="10">
      <t>ジレイ</t>
    </rPh>
    <rPh sb="11" eb="13">
      <t>キョウイン</t>
    </rPh>
    <rPh sb="14" eb="16">
      <t>テイアン</t>
    </rPh>
    <rPh sb="17" eb="19">
      <t>キョウユウ</t>
    </rPh>
    <phoneticPr fontId="1"/>
  </si>
  <si>
    <t>学校で利用する各種申請手続等の説明をする（アカウント・パスワード・ソフトウェア・アプリケーション等）</t>
    <rPh sb="0" eb="2">
      <t>ガッコウ</t>
    </rPh>
    <rPh sb="3" eb="5">
      <t>リヨウ</t>
    </rPh>
    <rPh sb="7" eb="9">
      <t>カクシュ</t>
    </rPh>
    <rPh sb="9" eb="11">
      <t>シンセイ</t>
    </rPh>
    <rPh sb="11" eb="13">
      <t>テツヅ</t>
    </rPh>
    <rPh sb="13" eb="14">
      <t>トウ</t>
    </rPh>
    <rPh sb="15" eb="17">
      <t>セツメイ</t>
    </rPh>
    <rPh sb="48" eb="49">
      <t>トウ</t>
    </rPh>
    <phoneticPr fontId="1"/>
  </si>
  <si>
    <t>教育委員会からの通知をICT支援員に共有する</t>
    <rPh sb="0" eb="2">
      <t>キョウイク</t>
    </rPh>
    <rPh sb="2" eb="5">
      <t>イインカイ</t>
    </rPh>
    <rPh sb="8" eb="10">
      <t>ツウチ</t>
    </rPh>
    <rPh sb="14" eb="16">
      <t>シエン</t>
    </rPh>
    <rPh sb="16" eb="17">
      <t>イン</t>
    </rPh>
    <rPh sb="18" eb="20">
      <t>キョウユウ</t>
    </rPh>
    <phoneticPr fontId="1"/>
  </si>
  <si>
    <t>他自治体や区内の好事例を区に紹介および共有する</t>
    <rPh sb="5" eb="7">
      <t>クナイ</t>
    </rPh>
    <rPh sb="12" eb="13">
      <t>ク</t>
    </rPh>
    <rPh sb="14" eb="16">
      <t>ショウカイ</t>
    </rPh>
    <rPh sb="19" eb="21">
      <t>キョウユウ</t>
    </rPh>
    <phoneticPr fontId="1"/>
  </si>
  <si>
    <t>案件管理の内、課題として認識されるものについては区に最新の情報を共有できる仕組みづくりを行う</t>
    <rPh sb="0" eb="2">
      <t>アンケン</t>
    </rPh>
    <rPh sb="2" eb="4">
      <t>カンリ</t>
    </rPh>
    <rPh sb="5" eb="6">
      <t>ウチ</t>
    </rPh>
    <rPh sb="7" eb="9">
      <t>カダイ</t>
    </rPh>
    <rPh sb="12" eb="14">
      <t>ニンシキ</t>
    </rPh>
    <rPh sb="24" eb="25">
      <t>ク</t>
    </rPh>
    <rPh sb="26" eb="28">
      <t>サイシン</t>
    </rPh>
    <rPh sb="29" eb="31">
      <t>ジョウホウ</t>
    </rPh>
    <rPh sb="32" eb="34">
      <t>キョウユウ</t>
    </rPh>
    <rPh sb="37" eb="39">
      <t>シク</t>
    </rPh>
    <rPh sb="44" eb="45">
      <t>オコナ</t>
    </rPh>
    <phoneticPr fontId="1"/>
  </si>
  <si>
    <t>本業務に関する情報を必要に応じて区に共有する</t>
    <rPh sb="0" eb="1">
      <t>ホン</t>
    </rPh>
    <rPh sb="1" eb="3">
      <t>ギョウム</t>
    </rPh>
    <rPh sb="4" eb="5">
      <t>カン</t>
    </rPh>
    <rPh sb="7" eb="9">
      <t>ジョウホウ</t>
    </rPh>
    <rPh sb="10" eb="12">
      <t>ヒツヨウ</t>
    </rPh>
    <rPh sb="13" eb="14">
      <t>オウ</t>
    </rPh>
    <rPh sb="16" eb="17">
      <t>ク</t>
    </rPh>
    <rPh sb="18" eb="20">
      <t>キョウユウ</t>
    </rPh>
    <phoneticPr fontId="1"/>
  </si>
  <si>
    <t>⑨</t>
    <phoneticPr fontId="1"/>
  </si>
  <si>
    <t>⑩</t>
    <phoneticPr fontId="1"/>
  </si>
  <si>
    <t>⑪</t>
    <phoneticPr fontId="1"/>
  </si>
  <si>
    <t>要件内容　</t>
    <rPh sb="0" eb="2">
      <t>ヨウケン</t>
    </rPh>
    <rPh sb="2" eb="4">
      <t>ナイヨウ</t>
    </rPh>
    <phoneticPr fontId="1"/>
  </si>
  <si>
    <t>ア　授業支援に関すること　</t>
    <rPh sb="2" eb="4">
      <t>ジュギョウ</t>
    </rPh>
    <rPh sb="4" eb="6">
      <t>シエン</t>
    </rPh>
    <rPh sb="7" eb="8">
      <t>カン</t>
    </rPh>
    <phoneticPr fontId="1"/>
  </si>
  <si>
    <t>イ　校務支援に関すること　</t>
    <rPh sb="2" eb="4">
      <t>コウム</t>
    </rPh>
    <rPh sb="4" eb="6">
      <t>シエン</t>
    </rPh>
    <rPh sb="7" eb="8">
      <t>カン</t>
    </rPh>
    <phoneticPr fontId="1"/>
  </si>
  <si>
    <t>ウ　環境整備に関すること　</t>
    <phoneticPr fontId="1"/>
  </si>
  <si>
    <t>オ　校内研修に関すること　</t>
    <rPh sb="2" eb="4">
      <t>コウナイ</t>
    </rPh>
    <rPh sb="4" eb="6">
      <t>ケンシュウ</t>
    </rPh>
    <rPh sb="7" eb="8">
      <t>カン</t>
    </rPh>
    <phoneticPr fontId="1"/>
  </si>
  <si>
    <t>カ　その他　</t>
    <rPh sb="4" eb="5">
      <t>タ</t>
    </rPh>
    <phoneticPr fontId="1"/>
  </si>
  <si>
    <t>（２）現場監督者の業務に関すること　</t>
    <rPh sb="3" eb="5">
      <t>ゲンバ</t>
    </rPh>
    <rPh sb="5" eb="7">
      <t>カントク</t>
    </rPh>
    <rPh sb="7" eb="8">
      <t>シャ</t>
    </rPh>
    <rPh sb="9" eb="11">
      <t>ギョウム</t>
    </rPh>
    <rPh sb="12" eb="13">
      <t>カン</t>
    </rPh>
    <phoneticPr fontId="1"/>
  </si>
  <si>
    <t>ア　ICT支援員の総括業務に関すること　</t>
    <phoneticPr fontId="1"/>
  </si>
  <si>
    <t>イ　案件管理　</t>
    <rPh sb="2" eb="4">
      <t>アンケン</t>
    </rPh>
    <rPh sb="4" eb="6">
      <t>カンリ</t>
    </rPh>
    <phoneticPr fontId="1"/>
  </si>
  <si>
    <t>ウ　課題管理　</t>
    <rPh sb="2" eb="4">
      <t>カダイ</t>
    </rPh>
    <rPh sb="4" eb="6">
      <t>カンリ</t>
    </rPh>
    <phoneticPr fontId="1"/>
  </si>
  <si>
    <t>エ　ICT支援員が受けた案件やシステムトラブル対応に関する連絡調整業務　</t>
    <rPh sb="5" eb="7">
      <t>シエン</t>
    </rPh>
    <rPh sb="7" eb="8">
      <t>イン</t>
    </rPh>
    <rPh sb="9" eb="10">
      <t>ウ</t>
    </rPh>
    <rPh sb="12" eb="14">
      <t>アンケン</t>
    </rPh>
    <rPh sb="23" eb="25">
      <t>タイオウ</t>
    </rPh>
    <rPh sb="26" eb="27">
      <t>カン</t>
    </rPh>
    <rPh sb="29" eb="31">
      <t>レンラク</t>
    </rPh>
    <rPh sb="31" eb="33">
      <t>チョウセイ</t>
    </rPh>
    <rPh sb="33" eb="35">
      <t>ギョウム</t>
    </rPh>
    <phoneticPr fontId="1"/>
  </si>
  <si>
    <t>オ　その他　</t>
    <rPh sb="4" eb="5">
      <t>タ</t>
    </rPh>
    <phoneticPr fontId="1"/>
  </si>
  <si>
    <t>（3）プロジェクト管理者の業務に関すること　</t>
    <phoneticPr fontId="1"/>
  </si>
  <si>
    <t>ア　事業計画書の作成、区へのレビュー実施、承認　</t>
    <phoneticPr fontId="1"/>
  </si>
  <si>
    <t>イ　情報共有会の実施　</t>
    <rPh sb="8" eb="10">
      <t>ジッシ</t>
    </rPh>
    <phoneticPr fontId="1"/>
  </si>
  <si>
    <t>ウ　効果検証の実施　</t>
    <phoneticPr fontId="1"/>
  </si>
  <si>
    <t>年次更新時にサービス事業者作成の手順書をもとに操作支援をする</t>
    <phoneticPr fontId="1"/>
  </si>
  <si>
    <t>ICT支援員が受けたICT機器の活用や機器に関する意見や改善要望等の案件は、区に最新の情報を共有できる仕組みづくりを行う</t>
    <rPh sb="34" eb="36">
      <t>アンケン</t>
    </rPh>
    <rPh sb="38" eb="39">
      <t>ク</t>
    </rPh>
    <rPh sb="40" eb="42">
      <t>サイシン</t>
    </rPh>
    <rPh sb="43" eb="45">
      <t>ジョウホウ</t>
    </rPh>
    <rPh sb="46" eb="48">
      <t>キョウユウ</t>
    </rPh>
    <rPh sb="51" eb="53">
      <t>シク</t>
    </rPh>
    <rPh sb="58" eb="59">
      <t>オコナ</t>
    </rPh>
    <phoneticPr fontId="1"/>
  </si>
  <si>
    <t>システム・アプリ・ソフトウェア等のアップデートや仕様変更内容の確認し、補足資料を作成する</t>
    <rPh sb="15" eb="16">
      <t>トウ</t>
    </rPh>
    <rPh sb="24" eb="26">
      <t>シヨウ</t>
    </rPh>
    <rPh sb="26" eb="28">
      <t>ヘンコウ</t>
    </rPh>
    <rPh sb="28" eb="30">
      <t>ナイヨウ</t>
    </rPh>
    <rPh sb="31" eb="33">
      <t>カクニン</t>
    </rPh>
    <rPh sb="35" eb="37">
      <t>ホソク</t>
    </rPh>
    <rPh sb="37" eb="39">
      <t>シリョウ</t>
    </rPh>
    <rPh sb="40" eb="42">
      <t>サクセイ</t>
    </rPh>
    <phoneticPr fontId="1"/>
  </si>
  <si>
    <t>システム・アプリ・ソフトウェア等のアップデートや仕様変更内容補足資料をICT支援員を通じて支援する</t>
    <rPh sb="15" eb="16">
      <t>トウ</t>
    </rPh>
    <rPh sb="24" eb="26">
      <t>シヨウ</t>
    </rPh>
    <rPh sb="26" eb="28">
      <t>ヘンコウ</t>
    </rPh>
    <rPh sb="28" eb="30">
      <t>ナイヨウ</t>
    </rPh>
    <rPh sb="30" eb="32">
      <t>ホソク</t>
    </rPh>
    <rPh sb="32" eb="34">
      <t>シリョウ</t>
    </rPh>
    <rPh sb="38" eb="41">
      <t>シエンイン</t>
    </rPh>
    <rPh sb="42" eb="43">
      <t>ツウ</t>
    </rPh>
    <rPh sb="45" eb="47">
      <t>シエン</t>
    </rPh>
    <phoneticPr fontId="1"/>
  </si>
  <si>
    <t>教員に対して他自治体や他校の好事例の共有および情報共有ツールの操作支援する</t>
    <rPh sb="0" eb="2">
      <t>キョウイン</t>
    </rPh>
    <rPh sb="3" eb="4">
      <t>タイ</t>
    </rPh>
    <rPh sb="18" eb="20">
      <t>キョウユウ</t>
    </rPh>
    <phoneticPr fontId="1"/>
  </si>
  <si>
    <r>
      <t>校務支援システム（学籍管理）の操作</t>
    </r>
    <r>
      <rPr>
        <sz val="14"/>
        <rFont val="メイリオ"/>
        <family val="3"/>
        <charset val="128"/>
      </rPr>
      <t>説明をする</t>
    </r>
    <phoneticPr fontId="1"/>
  </si>
  <si>
    <t>校務支援システム（出欠席管理）の操作説明をする</t>
    <phoneticPr fontId="1"/>
  </si>
  <si>
    <t>（1）ICT支援員の業務に関すること　</t>
    <rPh sb="6" eb="8">
      <t>シエン</t>
    </rPh>
    <rPh sb="8" eb="9">
      <t>イン</t>
    </rPh>
    <rPh sb="10" eb="12">
      <t>ギョウム</t>
    </rPh>
    <rPh sb="13" eb="14">
      <t>カン</t>
    </rPh>
    <phoneticPr fontId="1"/>
  </si>
  <si>
    <t>要求項目</t>
    <rPh sb="0" eb="2">
      <t>ヨウキュウ</t>
    </rPh>
    <rPh sb="2" eb="4">
      <t>コウモク</t>
    </rPh>
    <phoneticPr fontId="1"/>
  </si>
  <si>
    <t>業務要件一覧　</t>
    <rPh sb="0" eb="2">
      <t>ギョウム</t>
    </rPh>
    <rPh sb="2" eb="4">
      <t>ヨウケン</t>
    </rPh>
    <rPh sb="4" eb="6">
      <t>イチラン</t>
    </rPh>
    <phoneticPr fontId="1"/>
  </si>
  <si>
    <t>【様式４】</t>
    <rPh sb="1" eb="3">
      <t>ヨウシキ</t>
    </rPh>
    <phoneticPr fontId="1"/>
  </si>
  <si>
    <t>新たに人員が配置された場合、区が定めるICT機器の運用方針や機器更新時の操作方法等について、
ICT支援員へ教育を行う体制を整備し、教育を行う</t>
    <rPh sb="62" eb="64">
      <t>セイビ</t>
    </rPh>
    <rPh sb="66" eb="68">
      <t>キョウイク</t>
    </rPh>
    <rPh sb="69" eb="70">
      <t>オコナ</t>
    </rPh>
    <phoneticPr fontId="1"/>
  </si>
  <si>
    <t>回答欄</t>
    <rPh sb="0" eb="2">
      <t>カイトウ</t>
    </rPh>
    <rPh sb="2" eb="3">
      <t>ラン</t>
    </rPh>
    <phoneticPr fontId="1"/>
  </si>
  <si>
    <t>事業者名：</t>
    <rPh sb="0" eb="3">
      <t>ジギョウシャ</t>
    </rPh>
    <rPh sb="3" eb="4">
      <t>メイ</t>
    </rPh>
    <phoneticPr fontId="1"/>
  </si>
  <si>
    <t>回答者：</t>
    <rPh sb="0" eb="2">
      <t>カイトウ</t>
    </rPh>
    <rPh sb="2" eb="3">
      <t>シャ</t>
    </rPh>
    <phoneticPr fontId="1"/>
  </si>
  <si>
    <t>電話番号：</t>
    <rPh sb="0" eb="2">
      <t>デンワ</t>
    </rPh>
    <rPh sb="2" eb="4">
      <t>バンゴウ</t>
    </rPh>
    <phoneticPr fontId="1"/>
  </si>
  <si>
    <t>E-mail Address:</t>
    <phoneticPr fontId="1"/>
  </si>
  <si>
    <t>区が主催のICT推進リーダー研修会の計画支援や研修会に参加する</t>
    <rPh sb="0" eb="1">
      <t>ク</t>
    </rPh>
    <rPh sb="2" eb="4">
      <t>シュサイ</t>
    </rPh>
    <rPh sb="8" eb="10">
      <t>スイシン</t>
    </rPh>
    <rPh sb="14" eb="17">
      <t>ケンシュウカイ</t>
    </rPh>
    <rPh sb="18" eb="20">
      <t>ケイカク</t>
    </rPh>
    <rPh sb="20" eb="22">
      <t>シエン</t>
    </rPh>
    <rPh sb="23" eb="25">
      <t>ケンシュウ</t>
    </rPh>
    <rPh sb="25" eb="26">
      <t>カイ</t>
    </rPh>
    <rPh sb="27" eb="29">
      <t>サンカ</t>
    </rPh>
    <phoneticPr fontId="1"/>
  </si>
  <si>
    <t>ICT支援員が作成した補足資料やマニュアル等の版数を管理し、最新化する</t>
    <rPh sb="3" eb="5">
      <t>シエン</t>
    </rPh>
    <rPh sb="5" eb="6">
      <t>イン</t>
    </rPh>
    <rPh sb="7" eb="9">
      <t>サクセイ</t>
    </rPh>
    <rPh sb="11" eb="13">
      <t>ホソク</t>
    </rPh>
    <rPh sb="13" eb="15">
      <t>シリョウ</t>
    </rPh>
    <rPh sb="21" eb="22">
      <t>トウ</t>
    </rPh>
    <rPh sb="23" eb="25">
      <t>ハンスウ</t>
    </rPh>
    <rPh sb="26" eb="28">
      <t>カンリ</t>
    </rPh>
    <rPh sb="30" eb="32">
      <t>サイシン</t>
    </rPh>
    <rPh sb="32" eb="33">
      <t>カ</t>
    </rPh>
    <phoneticPr fontId="1"/>
  </si>
  <si>
    <t>訪問時に発生したICT機器障害における学校・区および関係部門との連絡調整をする（現場監督者を通じた連絡も可）</t>
    <rPh sb="0" eb="2">
      <t>ホウモン</t>
    </rPh>
    <rPh sb="2" eb="3">
      <t>ジ</t>
    </rPh>
    <rPh sb="4" eb="6">
      <t>ハッセイ</t>
    </rPh>
    <phoneticPr fontId="1"/>
  </si>
  <si>
    <t>訪問時に発生した教育ネットワーク・アプリケーション・ICT機器の障害に対する現場での一次対応を支援する</t>
    <rPh sb="47" eb="4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</si>
</sst>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theme="1"/>
      <name val="游ゴシック"/>
      <family val="2"/>
      <charset val="128"/>
      <scheme val="minor"/>
    </font>
    <font>
      <sz val="6"/>
      <name val="游ゴシック"/>
      <family val="2"/>
      <charset val="128"/>
      <scheme val="minor"/>
    </font>
    <font>
      <sz val="12"/>
      <color theme="1"/>
      <name val="メイリオ"/>
      <family val="3"/>
      <charset val="128"/>
    </font>
    <font>
      <sz val="12"/>
      <color theme="0"/>
      <name val="メイリオ"/>
      <family val="3"/>
      <charset val="128"/>
    </font>
    <font>
      <sz val="16"/>
      <color theme="1"/>
      <name val="メイリオ"/>
      <family val="3"/>
      <charset val="128"/>
    </font>
    <font>
      <sz val="10"/>
      <name val="ＭＳ ゴシック"/>
      <family val="3"/>
      <charset val="128"/>
    </font>
    <font>
      <sz val="11"/>
      <color theme="1"/>
      <name val="游ゴシック"/>
      <family val="2"/>
      <scheme val="minor"/>
    </font>
    <font>
      <sz val="10"/>
      <name val="ＭＳ Ｐ明朝"/>
      <family val="1"/>
      <charset val="128"/>
    </font>
    <font>
      <sz val="16"/>
      <color theme="0"/>
      <name val="メイリオ"/>
      <family val="3"/>
      <charset val="128"/>
    </font>
    <font>
      <sz val="22"/>
      <color theme="1"/>
      <name val="メイリオ"/>
      <family val="3"/>
      <charset val="128"/>
    </font>
    <font>
      <b/>
      <sz val="12"/>
      <color theme="1"/>
      <name val="メイリオ"/>
      <family val="3"/>
      <charset val="128"/>
    </font>
    <font>
      <sz val="26"/>
      <color theme="1"/>
      <name val="メイリオ"/>
      <family val="3"/>
      <charset val="128"/>
    </font>
    <font>
      <sz val="26"/>
      <color theme="0"/>
      <name val="メイリオ"/>
      <family val="3"/>
      <charset val="128"/>
    </font>
    <font>
      <sz val="12"/>
      <color rgb="FFFF0000"/>
      <name val="メイリオ"/>
      <family val="3"/>
      <charset val="128"/>
    </font>
    <font>
      <sz val="22"/>
      <color rgb="FFFF0000"/>
      <name val="メイリオ"/>
      <family val="3"/>
      <charset val="128"/>
    </font>
    <font>
      <sz val="12"/>
      <name val="メイリオ"/>
      <family val="3"/>
      <charset val="128"/>
    </font>
    <font>
      <b/>
      <sz val="14"/>
      <color theme="1"/>
      <name val="メイリオ"/>
      <family val="3"/>
      <charset val="128"/>
    </font>
    <font>
      <b/>
      <sz val="12"/>
      <color theme="0"/>
      <name val="メイリオ"/>
      <family val="3"/>
      <charset val="128"/>
    </font>
    <font>
      <b/>
      <sz val="16"/>
      <color theme="0"/>
      <name val="メイリオ"/>
      <family val="3"/>
      <charset val="128"/>
    </font>
    <font>
      <sz val="20"/>
      <color theme="1"/>
      <name val="メイリオ"/>
      <family val="3"/>
      <charset val="128"/>
    </font>
    <font>
      <sz val="14"/>
      <color theme="1"/>
      <name val="メイリオ"/>
      <family val="3"/>
      <charset val="128"/>
    </font>
    <font>
      <b/>
      <sz val="20"/>
      <color theme="0"/>
      <name val="メイリオ"/>
      <family val="3"/>
      <charset val="128"/>
    </font>
    <font>
      <b/>
      <sz val="20"/>
      <color theme="1"/>
      <name val="メイリオ"/>
      <family val="3"/>
      <charset val="128"/>
    </font>
    <font>
      <sz val="14"/>
      <name val="メイリオ"/>
      <family val="3"/>
      <charset val="128"/>
    </font>
    <font>
      <b/>
      <sz val="20"/>
      <name val="メイリオ"/>
      <family val="3"/>
      <charset val="128"/>
    </font>
    <font>
      <b/>
      <sz val="36"/>
      <color theme="1"/>
      <name val="メイリオ"/>
      <family val="3"/>
      <charset val="128"/>
    </font>
    <font>
      <sz val="20"/>
      <color rgb="FFFF0000"/>
      <name val="メイリオ"/>
      <family val="3"/>
      <charset val="128"/>
    </font>
    <font>
      <sz val="20"/>
      <name val="メイリオ"/>
      <family val="3"/>
      <charset val="128"/>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5" fillId="0" borderId="0">
      <alignment vertical="center"/>
    </xf>
    <xf numFmtId="0" fontId="6" fillId="0" borderId="0"/>
    <xf numFmtId="0" fontId="7" fillId="0" borderId="0"/>
  </cellStyleXfs>
  <cellXfs count="80">
    <xf numFmtId="0" fontId="0" fillId="0" borderId="0" xfId="0">
      <alignment vertical="center"/>
    </xf>
    <xf numFmtId="0" fontId="4" fillId="0" borderId="0" xfId="0" applyFont="1" applyAlignment="1">
      <alignment horizontal="left" vertical="center"/>
    </xf>
    <xf numFmtId="0" fontId="2" fillId="0" borderId="0" xfId="0" applyFont="1" applyAlignment="1">
      <alignment horizontal="left" vertical="center"/>
    </xf>
    <xf numFmtId="0" fontId="2" fillId="3" borderId="0" xfId="0" applyFont="1" applyFill="1" applyAlignment="1">
      <alignment horizontal="left" vertical="center"/>
    </xf>
    <xf numFmtId="0" fontId="2" fillId="0" borderId="0" xfId="0" applyFont="1" applyFill="1" applyBorder="1" applyAlignment="1">
      <alignment horizontal="lef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3" borderId="1" xfId="0" applyFont="1" applyFill="1" applyBorder="1" applyAlignment="1">
      <alignment vertical="center"/>
    </xf>
    <xf numFmtId="0" fontId="2" fillId="3" borderId="1" xfId="0" applyFont="1" applyFill="1" applyBorder="1" applyAlignment="1">
      <alignment vertical="center"/>
    </xf>
    <xf numFmtId="0" fontId="14" fillId="3" borderId="1" xfId="0" applyFont="1" applyFill="1" applyBorder="1" applyAlignment="1">
      <alignment vertical="center"/>
    </xf>
    <xf numFmtId="0" fontId="15" fillId="0" borderId="1" xfId="0" applyFont="1" applyFill="1" applyBorder="1" applyAlignment="1">
      <alignment vertical="center"/>
    </xf>
    <xf numFmtId="0" fontId="3" fillId="0" borderId="1" xfId="0" applyFont="1" applyFill="1" applyBorder="1" applyAlignment="1">
      <alignment vertical="center"/>
    </xf>
    <xf numFmtId="0" fontId="2" fillId="6" borderId="1" xfId="0" applyFont="1" applyFill="1" applyBorder="1" applyAlignment="1">
      <alignment vertical="center" wrapText="1"/>
    </xf>
    <xf numFmtId="0" fontId="3" fillId="6" borderId="1" xfId="0" applyFont="1" applyFill="1" applyBorder="1" applyAlignment="1">
      <alignment vertical="center"/>
    </xf>
    <xf numFmtId="0" fontId="2" fillId="0" borderId="1" xfId="0" applyFont="1" applyBorder="1" applyAlignment="1">
      <alignment vertical="center"/>
    </xf>
    <xf numFmtId="0" fontId="3" fillId="3" borderId="1" xfId="0" applyFont="1" applyFill="1" applyBorder="1" applyAlignment="1">
      <alignment vertical="center"/>
    </xf>
    <xf numFmtId="0" fontId="13" fillId="0" borderId="1" xfId="0" applyFont="1" applyBorder="1" applyAlignment="1">
      <alignment vertical="center"/>
    </xf>
    <xf numFmtId="0" fontId="3" fillId="4" borderId="1" xfId="0" applyFont="1" applyFill="1" applyBorder="1" applyAlignment="1">
      <alignment vertical="center"/>
    </xf>
    <xf numFmtId="0" fontId="2" fillId="5" borderId="1" xfId="0" applyFont="1" applyFill="1" applyBorder="1" applyAlignment="1">
      <alignment vertical="center"/>
    </xf>
    <xf numFmtId="0" fontId="2" fillId="4" borderId="1" xfId="0" applyFont="1" applyFill="1" applyBorder="1" applyAlignment="1">
      <alignment vertical="center"/>
    </xf>
    <xf numFmtId="0" fontId="4" fillId="0" borderId="0" xfId="0" applyFont="1" applyAlignment="1">
      <alignment horizontal="center" vertical="center"/>
    </xf>
    <xf numFmtId="0" fontId="17" fillId="4" borderId="1" xfId="0" applyFont="1" applyFill="1" applyBorder="1" applyAlignment="1">
      <alignment horizontal="center" vertical="center"/>
    </xf>
    <xf numFmtId="0" fontId="16"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5"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16" fillId="6" borderId="1" xfId="0" applyFont="1" applyFill="1" applyBorder="1" applyAlignment="1">
      <alignment vertical="center"/>
    </xf>
    <xf numFmtId="0" fontId="2" fillId="6" borderId="1" xfId="0" applyFont="1" applyFill="1" applyBorder="1" applyAlignment="1">
      <alignment vertical="center"/>
    </xf>
    <xf numFmtId="0" fontId="11" fillId="3"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0" borderId="1" xfId="0" applyFont="1" applyBorder="1" applyAlignment="1">
      <alignment horizontal="center" vertical="center"/>
    </xf>
    <xf numFmtId="0" fontId="19" fillId="3" borderId="1" xfId="0" applyFont="1" applyFill="1" applyBorder="1" applyAlignment="1">
      <alignment horizontal="center" vertical="center"/>
    </xf>
    <xf numFmtId="0" fontId="22" fillId="6" borderId="1" xfId="0" applyFont="1" applyFill="1" applyBorder="1" applyAlignment="1">
      <alignment vertical="center"/>
    </xf>
    <xf numFmtId="0" fontId="22" fillId="6" borderId="1" xfId="0" applyFont="1" applyFill="1" applyBorder="1" applyAlignment="1">
      <alignment horizontal="center" vertical="center"/>
    </xf>
    <xf numFmtId="0" fontId="20" fillId="0" borderId="1" xfId="0" applyFont="1" applyBorder="1" applyAlignment="1">
      <alignment vertical="center"/>
    </xf>
    <xf numFmtId="0" fontId="20" fillId="3" borderId="1" xfId="0" applyFont="1" applyFill="1" applyBorder="1" applyAlignment="1">
      <alignment vertical="center" wrapText="1"/>
    </xf>
    <xf numFmtId="0" fontId="20" fillId="0" borderId="1" xfId="0" applyFont="1" applyBorder="1" applyAlignment="1">
      <alignment vertical="center" wrapText="1"/>
    </xf>
    <xf numFmtId="0" fontId="23" fillId="0" borderId="1" xfId="0" applyFont="1" applyBorder="1">
      <alignment vertical="center"/>
    </xf>
    <xf numFmtId="0" fontId="23" fillId="0" borderId="1" xfId="0" applyFont="1" applyBorder="1" applyAlignment="1">
      <alignment vertical="center"/>
    </xf>
    <xf numFmtId="0" fontId="25" fillId="0" borderId="0" xfId="0" applyFont="1" applyAlignment="1">
      <alignment horizontal="center" vertical="center" wrapText="1"/>
    </xf>
    <xf numFmtId="0" fontId="26" fillId="0" borderId="0" xfId="0" applyFont="1" applyBorder="1" applyAlignment="1">
      <alignment horizontal="left" vertical="center" wrapText="1"/>
    </xf>
    <xf numFmtId="0" fontId="22" fillId="6" borderId="1" xfId="0" applyFont="1" applyFill="1" applyBorder="1" applyAlignment="1">
      <alignment horizontal="center" vertical="center"/>
    </xf>
    <xf numFmtId="0" fontId="19" fillId="0" borderId="0" xfId="0" applyFont="1" applyAlignment="1">
      <alignment horizontal="center" vertical="center"/>
    </xf>
    <xf numFmtId="0" fontId="11" fillId="8" borderId="1" xfId="0" applyFont="1" applyFill="1" applyBorder="1" applyAlignment="1">
      <alignment horizontal="center" vertical="center"/>
    </xf>
    <xf numFmtId="0" fontId="12" fillId="8" borderId="1"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wrapText="1"/>
    </xf>
    <xf numFmtId="0" fontId="22" fillId="6" borderId="1" xfId="0" applyFont="1" applyFill="1" applyBorder="1" applyAlignment="1">
      <alignment horizontal="center" vertical="center"/>
    </xf>
    <xf numFmtId="0" fontId="20" fillId="0" borderId="2" xfId="0" applyFont="1" applyBorder="1" applyAlignment="1">
      <alignment vertical="center"/>
    </xf>
    <xf numFmtId="0" fontId="13" fillId="0" borderId="4" xfId="0" applyFont="1" applyBorder="1" applyAlignment="1">
      <alignment vertical="center"/>
    </xf>
    <xf numFmtId="0" fontId="11"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4" fillId="6" borderId="1" xfId="0" applyFont="1" applyFill="1" applyBorder="1" applyAlignment="1">
      <alignment horizontal="center" vertical="center"/>
    </xf>
    <xf numFmtId="0" fontId="22" fillId="6" borderId="1" xfId="0" applyFont="1" applyFill="1" applyBorder="1" applyAlignment="1">
      <alignment horizontal="center" vertical="center"/>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6" fillId="0" borderId="0" xfId="0" applyFont="1" applyBorder="1" applyAlignment="1">
      <alignment horizontal="left" vertical="center" wrapText="1"/>
    </xf>
    <xf numFmtId="0" fontId="18" fillId="2" borderId="1" xfId="0" applyFont="1" applyFill="1" applyBorder="1" applyAlignment="1">
      <alignment horizontal="center" vertical="center"/>
    </xf>
    <xf numFmtId="0" fontId="8" fillId="2" borderId="1" xfId="0" applyFont="1" applyFill="1" applyBorder="1" applyAlignment="1">
      <alignment vertical="center"/>
    </xf>
    <xf numFmtId="0" fontId="21" fillId="2" borderId="1" xfId="0" applyFont="1" applyFill="1" applyBorder="1" applyAlignment="1">
      <alignment horizontal="center" vertical="center"/>
    </xf>
    <xf numFmtId="0" fontId="21" fillId="4" borderId="1" xfId="0" applyFont="1" applyFill="1" applyBorder="1" applyAlignment="1">
      <alignment horizontal="center" vertical="center"/>
    </xf>
    <xf numFmtId="0" fontId="27" fillId="8" borderId="5" xfId="0" applyFont="1" applyFill="1" applyBorder="1" applyAlignment="1">
      <alignment horizontal="left" vertical="center" wrapText="1"/>
    </xf>
    <xf numFmtId="0" fontId="21" fillId="4" borderId="1" xfId="0" applyFont="1" applyFill="1" applyBorder="1" applyAlignment="1">
      <alignment horizontal="center" vertical="center"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0"/>
  <sheetViews>
    <sheetView tabSelected="1" view="pageBreakPreview" topLeftCell="B10" zoomScale="73" zoomScaleNormal="96" zoomScaleSheetLayoutView="73" workbookViewId="0">
      <selection activeCell="C33" sqref="C33"/>
    </sheetView>
  </sheetViews>
  <sheetFormatPr defaultColWidth="9" defaultRowHeight="19.5" x14ac:dyDescent="0.4"/>
  <cols>
    <col min="1" max="1" width="3.625" style="2" customWidth="1"/>
    <col min="2" max="2" width="10.25" style="37" customWidth="1"/>
    <col min="3" max="3" width="15.125" style="2" customWidth="1"/>
    <col min="4" max="4" width="26.875" style="2" hidden="1" customWidth="1"/>
    <col min="5" max="5" width="128.125" style="2" customWidth="1"/>
    <col min="6" max="6" width="13" style="37" bestFit="1" customWidth="1"/>
    <col min="7" max="7" width="53.875" style="2" customWidth="1"/>
    <col min="8" max="16384" width="9" style="2"/>
  </cols>
  <sheetData>
    <row r="1" spans="2:9" s="1" customFormat="1" ht="33" x14ac:dyDescent="0.4">
      <c r="B1" s="54" t="s">
        <v>86</v>
      </c>
      <c r="F1" s="26"/>
      <c r="I1" s="2"/>
    </row>
    <row r="2" spans="2:9" s="1" customFormat="1" ht="111" customHeight="1" x14ac:dyDescent="0.4">
      <c r="B2" s="26"/>
      <c r="E2" s="51" t="s">
        <v>85</v>
      </c>
      <c r="F2" s="73" t="s">
        <v>2</v>
      </c>
      <c r="G2" s="73"/>
      <c r="I2" s="2"/>
    </row>
    <row r="3" spans="2:9" s="1" customFormat="1" ht="23.25" customHeight="1" x14ac:dyDescent="0.4">
      <c r="B3" s="26"/>
      <c r="E3" s="51"/>
      <c r="F3" s="52"/>
      <c r="G3" s="52"/>
      <c r="I3" s="2"/>
    </row>
    <row r="4" spans="2:9" s="57" customFormat="1" ht="33" x14ac:dyDescent="0.4">
      <c r="B4" s="54"/>
      <c r="E4" s="58" t="s">
        <v>89</v>
      </c>
      <c r="F4" s="78"/>
      <c r="G4" s="78"/>
    </row>
    <row r="5" spans="2:9" s="57" customFormat="1" ht="33" x14ac:dyDescent="0.4">
      <c r="B5" s="54"/>
      <c r="E5" s="58" t="s">
        <v>90</v>
      </c>
      <c r="F5" s="78"/>
      <c r="G5" s="78"/>
    </row>
    <row r="6" spans="2:9" s="57" customFormat="1" ht="33" x14ac:dyDescent="0.4">
      <c r="B6" s="54"/>
      <c r="E6" s="58" t="s">
        <v>91</v>
      </c>
      <c r="F6" s="78"/>
      <c r="G6" s="78"/>
    </row>
    <row r="7" spans="2:9" s="57" customFormat="1" ht="33" x14ac:dyDescent="0.4">
      <c r="B7" s="54"/>
      <c r="E7" s="58" t="s">
        <v>92</v>
      </c>
      <c r="F7" s="78"/>
      <c r="G7" s="78"/>
    </row>
    <row r="8" spans="2:9" s="1" customFormat="1" ht="20.25" customHeight="1" x14ac:dyDescent="0.4">
      <c r="B8" s="26"/>
      <c r="E8" s="51"/>
      <c r="F8" s="52"/>
      <c r="G8" s="52"/>
      <c r="I8" s="2"/>
    </row>
    <row r="9" spans="2:9" ht="16.149999999999999" customHeight="1" x14ac:dyDescent="0.4">
      <c r="B9" s="76" t="s">
        <v>60</v>
      </c>
      <c r="C9" s="76"/>
      <c r="D9" s="76"/>
      <c r="E9" s="76"/>
      <c r="F9" s="74" t="s">
        <v>1</v>
      </c>
      <c r="G9" s="75" t="s">
        <v>0</v>
      </c>
    </row>
    <row r="10" spans="2:9" ht="30" customHeight="1" x14ac:dyDescent="0.4">
      <c r="B10" s="76"/>
      <c r="C10" s="76"/>
      <c r="D10" s="76"/>
      <c r="E10" s="76"/>
      <c r="F10" s="74"/>
      <c r="G10" s="75"/>
    </row>
    <row r="11" spans="2:9" ht="39" customHeight="1" x14ac:dyDescent="0.4">
      <c r="B11" s="77" t="s">
        <v>83</v>
      </c>
      <c r="C11" s="77"/>
      <c r="D11" s="77"/>
      <c r="E11" s="77"/>
      <c r="F11" s="27"/>
      <c r="G11" s="23"/>
    </row>
    <row r="12" spans="2:9" ht="39" customHeight="1" x14ac:dyDescent="0.4">
      <c r="B12" s="41" t="s">
        <v>39</v>
      </c>
      <c r="C12" s="44" t="s">
        <v>84</v>
      </c>
      <c r="D12" s="44"/>
      <c r="E12" s="45" t="s">
        <v>37</v>
      </c>
      <c r="F12" s="53" t="s">
        <v>88</v>
      </c>
      <c r="G12" s="38"/>
    </row>
    <row r="13" spans="2:9" ht="39" customHeight="1" x14ac:dyDescent="0.4">
      <c r="B13" s="69" t="s">
        <v>61</v>
      </c>
      <c r="C13" s="69"/>
      <c r="D13" s="69"/>
      <c r="E13" s="69"/>
      <c r="F13" s="28"/>
      <c r="G13" s="38"/>
    </row>
    <row r="14" spans="2:9" ht="39" customHeight="1" x14ac:dyDescent="0.4">
      <c r="B14" s="42" t="s">
        <v>40</v>
      </c>
      <c r="C14" s="40" t="s">
        <v>36</v>
      </c>
      <c r="D14" s="13"/>
      <c r="E14" s="46" t="s">
        <v>48</v>
      </c>
      <c r="F14" s="55"/>
      <c r="G14" s="20"/>
    </row>
    <row r="15" spans="2:9" ht="39" customHeight="1" x14ac:dyDescent="0.4">
      <c r="B15" s="42" t="s">
        <v>41</v>
      </c>
      <c r="C15" s="40" t="s">
        <v>36</v>
      </c>
      <c r="D15" s="13"/>
      <c r="E15" s="47" t="s">
        <v>10</v>
      </c>
      <c r="F15" s="55"/>
      <c r="G15" s="20"/>
    </row>
    <row r="16" spans="2:9" ht="39" customHeight="1" x14ac:dyDescent="0.4">
      <c r="B16" s="42" t="s">
        <v>42</v>
      </c>
      <c r="C16" s="40" t="s">
        <v>36</v>
      </c>
      <c r="D16" s="13"/>
      <c r="E16" s="47" t="s">
        <v>11</v>
      </c>
      <c r="F16" s="55"/>
      <c r="G16" s="20"/>
    </row>
    <row r="17" spans="2:7" ht="39" customHeight="1" x14ac:dyDescent="0.4">
      <c r="B17" s="42" t="s">
        <v>43</v>
      </c>
      <c r="C17" s="40" t="s">
        <v>36</v>
      </c>
      <c r="D17" s="13"/>
      <c r="E17" s="46" t="s">
        <v>50</v>
      </c>
      <c r="F17" s="55"/>
      <c r="G17" s="20"/>
    </row>
    <row r="18" spans="2:7" ht="40.5" customHeight="1" x14ac:dyDescent="0.4">
      <c r="B18" s="42" t="s">
        <v>44</v>
      </c>
      <c r="C18" s="40" t="s">
        <v>36</v>
      </c>
      <c r="D18" s="13"/>
      <c r="E18" s="46" t="s">
        <v>49</v>
      </c>
      <c r="F18" s="55"/>
      <c r="G18" s="22"/>
    </row>
    <row r="19" spans="2:7" ht="40.5" customHeight="1" x14ac:dyDescent="0.4">
      <c r="B19" s="42" t="s">
        <v>45</v>
      </c>
      <c r="C19" s="40" t="s">
        <v>36</v>
      </c>
      <c r="D19" s="13"/>
      <c r="E19" s="46" t="s">
        <v>12</v>
      </c>
      <c r="F19" s="55"/>
      <c r="G19" s="22"/>
    </row>
    <row r="20" spans="2:7" ht="38.25" customHeight="1" x14ac:dyDescent="0.4">
      <c r="B20" s="42" t="s">
        <v>46</v>
      </c>
      <c r="C20" s="40"/>
      <c r="D20" s="15"/>
      <c r="E20" s="46" t="s">
        <v>13</v>
      </c>
      <c r="F20" s="55"/>
      <c r="G20" s="22"/>
    </row>
    <row r="21" spans="2:7" ht="41.25" x14ac:dyDescent="0.4">
      <c r="B21" s="42" t="s">
        <v>47</v>
      </c>
      <c r="C21" s="40"/>
      <c r="D21" s="13"/>
      <c r="E21" s="46" t="s">
        <v>14</v>
      </c>
      <c r="F21" s="55"/>
      <c r="G21" s="22"/>
    </row>
    <row r="22" spans="2:7" ht="39" customHeight="1" x14ac:dyDescent="0.4">
      <c r="B22" s="69" t="s">
        <v>62</v>
      </c>
      <c r="C22" s="69"/>
      <c r="D22" s="69"/>
      <c r="E22" s="69"/>
      <c r="F22" s="29"/>
      <c r="G22" s="39"/>
    </row>
    <row r="23" spans="2:7" ht="39" customHeight="1" x14ac:dyDescent="0.4">
      <c r="B23" s="42" t="s">
        <v>40</v>
      </c>
      <c r="C23" s="40" t="s">
        <v>36</v>
      </c>
      <c r="D23" s="13"/>
      <c r="E23" s="46" t="s">
        <v>81</v>
      </c>
      <c r="F23" s="55"/>
      <c r="G23" s="20"/>
    </row>
    <row r="24" spans="2:7" ht="39" customHeight="1" x14ac:dyDescent="0.4">
      <c r="B24" s="42" t="s">
        <v>41</v>
      </c>
      <c r="C24" s="40" t="s">
        <v>36</v>
      </c>
      <c r="D24" s="13"/>
      <c r="E24" s="46" t="s">
        <v>82</v>
      </c>
      <c r="F24" s="55"/>
      <c r="G24" s="20"/>
    </row>
    <row r="25" spans="2:7" ht="39" customHeight="1" x14ac:dyDescent="0.4">
      <c r="B25" s="42" t="s">
        <v>42</v>
      </c>
      <c r="C25" s="40" t="s">
        <v>36</v>
      </c>
      <c r="D25" s="13"/>
      <c r="E25" s="46" t="s">
        <v>15</v>
      </c>
      <c r="F25" s="55"/>
      <c r="G25" s="20"/>
    </row>
    <row r="26" spans="2:7" ht="39" customHeight="1" x14ac:dyDescent="0.4">
      <c r="B26" s="42" t="s">
        <v>43</v>
      </c>
      <c r="C26" s="40" t="s">
        <v>36</v>
      </c>
      <c r="D26" s="13"/>
      <c r="E26" s="46" t="s">
        <v>16</v>
      </c>
      <c r="F26" s="55"/>
      <c r="G26" s="20"/>
    </row>
    <row r="27" spans="2:7" ht="39" customHeight="1" x14ac:dyDescent="0.4">
      <c r="B27" s="42" t="s">
        <v>44</v>
      </c>
      <c r="C27" s="40" t="s">
        <v>36</v>
      </c>
      <c r="D27" s="13"/>
      <c r="E27" s="46" t="s">
        <v>17</v>
      </c>
      <c r="F27" s="55"/>
      <c r="G27" s="20"/>
    </row>
    <row r="28" spans="2:7" ht="39" customHeight="1" x14ac:dyDescent="0.4">
      <c r="B28" s="42" t="s">
        <v>45</v>
      </c>
      <c r="C28" s="40" t="s">
        <v>36</v>
      </c>
      <c r="D28" s="13"/>
      <c r="E28" s="46" t="s">
        <v>18</v>
      </c>
      <c r="F28" s="55"/>
      <c r="G28" s="20"/>
    </row>
    <row r="29" spans="2:7" ht="39" customHeight="1" x14ac:dyDescent="0.4">
      <c r="B29" s="42" t="s">
        <v>46</v>
      </c>
      <c r="C29" s="40" t="s">
        <v>36</v>
      </c>
      <c r="D29" s="13"/>
      <c r="E29" s="46" t="s">
        <v>24</v>
      </c>
      <c r="F29" s="55"/>
      <c r="G29" s="20"/>
    </row>
    <row r="30" spans="2:7" ht="44.25" customHeight="1" x14ac:dyDescent="0.4">
      <c r="B30" s="42" t="s">
        <v>47</v>
      </c>
      <c r="C30" s="40" t="s">
        <v>36</v>
      </c>
      <c r="D30" s="13"/>
      <c r="E30" s="48" t="s">
        <v>38</v>
      </c>
      <c r="F30" s="55"/>
      <c r="G30" s="20"/>
    </row>
    <row r="31" spans="2:7" ht="36" customHeight="1" x14ac:dyDescent="0.4">
      <c r="B31" s="42" t="s">
        <v>57</v>
      </c>
      <c r="C31" s="40"/>
      <c r="D31" s="13"/>
      <c r="E31" s="48" t="s">
        <v>51</v>
      </c>
      <c r="F31" s="55"/>
      <c r="G31" s="20"/>
    </row>
    <row r="32" spans="2:7" ht="39" customHeight="1" x14ac:dyDescent="0.4">
      <c r="B32" s="69" t="s">
        <v>63</v>
      </c>
      <c r="C32" s="69"/>
      <c r="D32" s="69"/>
      <c r="E32" s="69"/>
      <c r="F32" s="29"/>
      <c r="G32" s="39"/>
    </row>
    <row r="33" spans="2:7" ht="39" customHeight="1" x14ac:dyDescent="0.4">
      <c r="B33" s="42" t="s">
        <v>40</v>
      </c>
      <c r="C33" s="14"/>
      <c r="D33" s="13"/>
      <c r="E33" s="46" t="s">
        <v>4</v>
      </c>
      <c r="F33" s="55"/>
      <c r="G33" s="20"/>
    </row>
    <row r="34" spans="2:7" ht="39.75" customHeight="1" x14ac:dyDescent="0.4">
      <c r="B34" s="42" t="s">
        <v>41</v>
      </c>
      <c r="C34" s="40" t="s">
        <v>36</v>
      </c>
      <c r="D34" s="13"/>
      <c r="E34" s="46" t="s">
        <v>19</v>
      </c>
      <c r="F34" s="55"/>
      <c r="G34" s="20"/>
    </row>
    <row r="35" spans="2:7" ht="39.75" customHeight="1" x14ac:dyDescent="0.4">
      <c r="B35" s="42" t="s">
        <v>42</v>
      </c>
      <c r="C35" s="14"/>
      <c r="D35" s="13"/>
      <c r="E35" s="46" t="s">
        <v>52</v>
      </c>
      <c r="F35" s="55"/>
      <c r="G35" s="20"/>
    </row>
    <row r="36" spans="2:7" ht="39" customHeight="1" x14ac:dyDescent="0.4">
      <c r="B36" s="64" t="s">
        <v>64</v>
      </c>
      <c r="C36" s="64"/>
      <c r="D36" s="64"/>
      <c r="E36" s="64"/>
      <c r="F36" s="29"/>
      <c r="G36" s="39"/>
    </row>
    <row r="37" spans="2:7" ht="39" customHeight="1" x14ac:dyDescent="0.4">
      <c r="B37" s="42" t="s">
        <v>40</v>
      </c>
      <c r="C37" s="40" t="s">
        <v>36</v>
      </c>
      <c r="D37" s="13"/>
      <c r="E37" s="46" t="s">
        <v>26</v>
      </c>
      <c r="F37" s="55"/>
      <c r="G37" s="20"/>
    </row>
    <row r="38" spans="2:7" ht="39" customHeight="1" x14ac:dyDescent="0.4">
      <c r="B38" s="42" t="s">
        <v>41</v>
      </c>
      <c r="C38" s="40" t="s">
        <v>36</v>
      </c>
      <c r="D38" s="13"/>
      <c r="E38" s="46" t="s">
        <v>21</v>
      </c>
      <c r="F38" s="55"/>
      <c r="G38" s="20"/>
    </row>
    <row r="39" spans="2:7" ht="39" customHeight="1" x14ac:dyDescent="0.4">
      <c r="B39" s="64" t="s">
        <v>65</v>
      </c>
      <c r="C39" s="64"/>
      <c r="D39" s="64"/>
      <c r="E39" s="64"/>
      <c r="F39" s="29"/>
      <c r="G39" s="39"/>
    </row>
    <row r="40" spans="2:7" ht="39" customHeight="1" x14ac:dyDescent="0.4">
      <c r="B40" s="42" t="s">
        <v>40</v>
      </c>
      <c r="C40" s="40" t="s">
        <v>36</v>
      </c>
      <c r="D40" s="13"/>
      <c r="E40" s="49" t="s">
        <v>27</v>
      </c>
      <c r="F40" s="55"/>
      <c r="G40" s="20"/>
    </row>
    <row r="41" spans="2:7" ht="39" customHeight="1" x14ac:dyDescent="0.4">
      <c r="B41" s="42" t="s">
        <v>41</v>
      </c>
      <c r="C41" s="40"/>
      <c r="D41" s="13"/>
      <c r="E41" s="49" t="s">
        <v>28</v>
      </c>
      <c r="F41" s="55"/>
      <c r="G41" s="20"/>
    </row>
    <row r="42" spans="2:7" ht="39" customHeight="1" x14ac:dyDescent="0.4">
      <c r="B42" s="42" t="s">
        <v>42</v>
      </c>
      <c r="C42" s="40" t="s">
        <v>36</v>
      </c>
      <c r="D42" s="13"/>
      <c r="E42" s="49" t="s">
        <v>80</v>
      </c>
      <c r="F42" s="55"/>
      <c r="G42" s="20"/>
    </row>
    <row r="43" spans="2:7" ht="39" customHeight="1" x14ac:dyDescent="0.4">
      <c r="B43" s="42" t="s">
        <v>43</v>
      </c>
      <c r="C43" s="40"/>
      <c r="D43" s="17"/>
      <c r="E43" s="46" t="s">
        <v>20</v>
      </c>
      <c r="F43" s="56"/>
      <c r="G43" s="17"/>
    </row>
    <row r="44" spans="2:7" ht="39" customHeight="1" x14ac:dyDescent="0.4">
      <c r="B44" s="42" t="s">
        <v>44</v>
      </c>
      <c r="C44" s="40" t="s">
        <v>36</v>
      </c>
      <c r="D44" s="13"/>
      <c r="E44" s="46" t="s">
        <v>76</v>
      </c>
      <c r="F44" s="55"/>
      <c r="G44" s="20"/>
    </row>
    <row r="45" spans="2:7" ht="39" customHeight="1" x14ac:dyDescent="0.4">
      <c r="B45" s="42" t="s">
        <v>45</v>
      </c>
      <c r="C45" s="40" t="s">
        <v>36</v>
      </c>
      <c r="D45" s="13"/>
      <c r="E45" s="46" t="s">
        <v>22</v>
      </c>
      <c r="F45" s="55"/>
      <c r="G45" s="20"/>
    </row>
    <row r="46" spans="2:7" ht="39" customHeight="1" x14ac:dyDescent="0.4">
      <c r="B46" s="42" t="s">
        <v>46</v>
      </c>
      <c r="C46" s="40" t="s">
        <v>36</v>
      </c>
      <c r="D46" s="13"/>
      <c r="E46" s="46" t="s">
        <v>96</v>
      </c>
      <c r="F46" s="62"/>
      <c r="G46" s="20"/>
    </row>
    <row r="47" spans="2:7" ht="39" customHeight="1" x14ac:dyDescent="0.4">
      <c r="B47" s="42" t="s">
        <v>47</v>
      </c>
      <c r="C47" s="40" t="s">
        <v>36</v>
      </c>
      <c r="D47" s="14"/>
      <c r="E47" s="60" t="s">
        <v>95</v>
      </c>
      <c r="F47" s="55"/>
      <c r="G47" s="61"/>
    </row>
    <row r="48" spans="2:7" ht="39" customHeight="1" x14ac:dyDescent="0.4">
      <c r="B48" s="42" t="s">
        <v>57</v>
      </c>
      <c r="C48" s="16"/>
      <c r="D48" s="17"/>
      <c r="E48" s="46" t="s">
        <v>25</v>
      </c>
      <c r="F48" s="63"/>
      <c r="G48" s="17"/>
    </row>
    <row r="49" spans="2:7" ht="39" customHeight="1" x14ac:dyDescent="0.4">
      <c r="B49" s="70" t="s">
        <v>66</v>
      </c>
      <c r="C49" s="71"/>
      <c r="D49" s="71"/>
      <c r="E49" s="72"/>
      <c r="F49" s="30"/>
      <c r="G49" s="24"/>
    </row>
    <row r="50" spans="2:7" ht="39" customHeight="1" x14ac:dyDescent="0.4">
      <c r="B50" s="41" t="s">
        <v>39</v>
      </c>
      <c r="C50" s="44" t="s">
        <v>84</v>
      </c>
      <c r="D50" s="44"/>
      <c r="E50" s="59" t="s">
        <v>37</v>
      </c>
      <c r="F50" s="28"/>
      <c r="G50" s="38"/>
    </row>
    <row r="51" spans="2:7" ht="39" customHeight="1" x14ac:dyDescent="0.4">
      <c r="B51" s="65" t="s">
        <v>67</v>
      </c>
      <c r="C51" s="66"/>
      <c r="D51" s="66"/>
      <c r="E51" s="67"/>
      <c r="F51" s="29"/>
      <c r="G51" s="39"/>
    </row>
    <row r="52" spans="2:7" ht="39" customHeight="1" x14ac:dyDescent="0.4">
      <c r="B52" s="42" t="s">
        <v>40</v>
      </c>
      <c r="C52" s="40" t="s">
        <v>36</v>
      </c>
      <c r="D52" s="13"/>
      <c r="E52" s="46" t="s">
        <v>33</v>
      </c>
      <c r="F52" s="55"/>
      <c r="G52" s="20"/>
    </row>
    <row r="53" spans="2:7" ht="39" customHeight="1" x14ac:dyDescent="0.4">
      <c r="B53" s="42" t="s">
        <v>41</v>
      </c>
      <c r="C53" s="40" t="s">
        <v>36</v>
      </c>
      <c r="D53" s="13"/>
      <c r="E53" s="46" t="s">
        <v>23</v>
      </c>
      <c r="F53" s="55"/>
      <c r="G53" s="20"/>
    </row>
    <row r="54" spans="2:7" ht="39" customHeight="1" x14ac:dyDescent="0.4">
      <c r="B54" s="42" t="s">
        <v>42</v>
      </c>
      <c r="C54" s="40" t="s">
        <v>36</v>
      </c>
      <c r="D54" s="13"/>
      <c r="E54" s="50" t="s">
        <v>35</v>
      </c>
      <c r="F54" s="55"/>
      <c r="G54" s="20"/>
    </row>
    <row r="55" spans="2:7" ht="39" customHeight="1" x14ac:dyDescent="0.4">
      <c r="B55" s="42" t="s">
        <v>43</v>
      </c>
      <c r="C55" s="40" t="s">
        <v>36</v>
      </c>
      <c r="D55" s="15"/>
      <c r="E55" s="46" t="s">
        <v>32</v>
      </c>
      <c r="F55" s="55"/>
      <c r="G55" s="20"/>
    </row>
    <row r="56" spans="2:7" ht="39" customHeight="1" x14ac:dyDescent="0.4">
      <c r="B56" s="42" t="s">
        <v>44</v>
      </c>
      <c r="C56" s="40" t="s">
        <v>36</v>
      </c>
      <c r="D56" s="13"/>
      <c r="E56" s="46" t="s">
        <v>31</v>
      </c>
      <c r="F56" s="55"/>
      <c r="G56" s="20"/>
    </row>
    <row r="57" spans="2:7" ht="39" customHeight="1" x14ac:dyDescent="0.4">
      <c r="B57" s="42" t="s">
        <v>45</v>
      </c>
      <c r="C57" s="40" t="s">
        <v>36</v>
      </c>
      <c r="D57" s="13"/>
      <c r="E57" s="46" t="s">
        <v>30</v>
      </c>
      <c r="F57" s="55"/>
      <c r="G57" s="20"/>
    </row>
    <row r="58" spans="2:7" ht="39" customHeight="1" x14ac:dyDescent="0.4">
      <c r="B58" s="42" t="s">
        <v>46</v>
      </c>
      <c r="C58" s="40" t="s">
        <v>36</v>
      </c>
      <c r="D58" s="15"/>
      <c r="E58" s="46" t="s">
        <v>29</v>
      </c>
      <c r="F58" s="55"/>
      <c r="G58" s="20"/>
    </row>
    <row r="59" spans="2:7" ht="61.5" customHeight="1" x14ac:dyDescent="0.4">
      <c r="B59" s="42" t="s">
        <v>47</v>
      </c>
      <c r="C59" s="40" t="s">
        <v>36</v>
      </c>
      <c r="D59" s="15"/>
      <c r="E59" s="48" t="s">
        <v>87</v>
      </c>
      <c r="F59" s="55"/>
      <c r="G59" s="20"/>
    </row>
    <row r="60" spans="2:7" ht="45" customHeight="1" x14ac:dyDescent="0.4">
      <c r="B60" s="42" t="s">
        <v>57</v>
      </c>
      <c r="C60" s="40" t="s">
        <v>36</v>
      </c>
      <c r="D60" s="15"/>
      <c r="E60" s="48" t="s">
        <v>3</v>
      </c>
      <c r="F60" s="55"/>
      <c r="G60" s="20"/>
    </row>
    <row r="61" spans="2:7" ht="61.5" customHeight="1" x14ac:dyDescent="0.4">
      <c r="B61" s="42" t="s">
        <v>58</v>
      </c>
      <c r="C61" s="40" t="s">
        <v>36</v>
      </c>
      <c r="D61" s="15"/>
      <c r="E61" s="48" t="s">
        <v>53</v>
      </c>
      <c r="F61" s="55"/>
      <c r="G61" s="20"/>
    </row>
    <row r="62" spans="2:7" ht="45" customHeight="1" x14ac:dyDescent="0.4">
      <c r="B62" s="42" t="s">
        <v>59</v>
      </c>
      <c r="C62" s="40"/>
      <c r="D62" s="15"/>
      <c r="E62" s="48" t="s">
        <v>54</v>
      </c>
      <c r="F62" s="55"/>
      <c r="G62" s="20"/>
    </row>
    <row r="63" spans="2:7" ht="39" customHeight="1" x14ac:dyDescent="0.4">
      <c r="B63" s="64" t="s">
        <v>68</v>
      </c>
      <c r="C63" s="64"/>
      <c r="D63" s="64"/>
      <c r="E63" s="64"/>
      <c r="F63" s="31"/>
      <c r="G63" s="18"/>
    </row>
    <row r="64" spans="2:7" s="3" customFormat="1" ht="54.75" customHeight="1" x14ac:dyDescent="0.4">
      <c r="B64" s="43" t="s">
        <v>40</v>
      </c>
      <c r="C64" s="40" t="s">
        <v>36</v>
      </c>
      <c r="D64" s="21"/>
      <c r="E64" s="48" t="s">
        <v>77</v>
      </c>
      <c r="F64" s="55"/>
      <c r="G64" s="21"/>
    </row>
    <row r="65" spans="2:7" s="3" customFormat="1" ht="39" customHeight="1" x14ac:dyDescent="0.4">
      <c r="B65" s="68" t="s">
        <v>69</v>
      </c>
      <c r="C65" s="68"/>
      <c r="D65" s="68"/>
      <c r="E65" s="68"/>
      <c r="F65" s="32"/>
      <c r="G65" s="19"/>
    </row>
    <row r="66" spans="2:7" s="3" customFormat="1" ht="41.25" customHeight="1" x14ac:dyDescent="0.4">
      <c r="B66" s="43" t="s">
        <v>40</v>
      </c>
      <c r="C66" s="40" t="s">
        <v>36</v>
      </c>
      <c r="D66" s="21"/>
      <c r="E66" s="46" t="s">
        <v>55</v>
      </c>
      <c r="F66" s="55"/>
      <c r="G66" s="21"/>
    </row>
    <row r="67" spans="2:7" s="3" customFormat="1" ht="41.25" customHeight="1" x14ac:dyDescent="0.4">
      <c r="B67" s="69" t="s">
        <v>70</v>
      </c>
      <c r="C67" s="69"/>
      <c r="D67" s="69"/>
      <c r="E67" s="69"/>
      <c r="F67" s="32"/>
      <c r="G67" s="19"/>
    </row>
    <row r="68" spans="2:7" s="3" customFormat="1" ht="41.25" customHeight="1" x14ac:dyDescent="0.4">
      <c r="B68" s="43" t="s">
        <v>40</v>
      </c>
      <c r="C68" s="40" t="s">
        <v>36</v>
      </c>
      <c r="D68" s="21"/>
      <c r="E68" s="46" t="s">
        <v>5</v>
      </c>
      <c r="F68" s="55"/>
      <c r="G68" s="21"/>
    </row>
    <row r="69" spans="2:7" s="3" customFormat="1" ht="41.25" customHeight="1" x14ac:dyDescent="0.4">
      <c r="B69" s="43" t="s">
        <v>41</v>
      </c>
      <c r="C69" s="14"/>
      <c r="D69" s="21"/>
      <c r="E69" s="46" t="s">
        <v>6</v>
      </c>
      <c r="F69" s="55"/>
      <c r="G69" s="21"/>
    </row>
    <row r="70" spans="2:7" s="3" customFormat="1" ht="41.25" customHeight="1" x14ac:dyDescent="0.4">
      <c r="B70" s="43" t="s">
        <v>42</v>
      </c>
      <c r="C70" s="14"/>
      <c r="D70" s="21"/>
      <c r="E70" s="46" t="s">
        <v>7</v>
      </c>
      <c r="F70" s="55"/>
      <c r="G70" s="21"/>
    </row>
    <row r="71" spans="2:7" s="3" customFormat="1" ht="41.25" customHeight="1" x14ac:dyDescent="0.4">
      <c r="B71" s="43" t="s">
        <v>43</v>
      </c>
      <c r="C71" s="14"/>
      <c r="D71" s="21"/>
      <c r="E71" s="46" t="s">
        <v>8</v>
      </c>
      <c r="F71" s="55"/>
      <c r="G71" s="21"/>
    </row>
    <row r="72" spans="2:7" s="3" customFormat="1" ht="39" customHeight="1" x14ac:dyDescent="0.4">
      <c r="B72" s="68" t="s">
        <v>71</v>
      </c>
      <c r="C72" s="68"/>
      <c r="D72" s="68"/>
      <c r="E72" s="68"/>
      <c r="F72" s="32"/>
      <c r="G72" s="19"/>
    </row>
    <row r="73" spans="2:7" s="3" customFormat="1" ht="41.25" customHeight="1" x14ac:dyDescent="0.4">
      <c r="B73" s="43" t="s">
        <v>40</v>
      </c>
      <c r="C73" s="40" t="s">
        <v>36</v>
      </c>
      <c r="D73" s="21"/>
      <c r="E73" s="46" t="s">
        <v>78</v>
      </c>
      <c r="F73" s="55"/>
      <c r="G73" s="21"/>
    </row>
    <row r="74" spans="2:7" s="3" customFormat="1" ht="41.25" customHeight="1" x14ac:dyDescent="0.4">
      <c r="B74" s="43" t="s">
        <v>41</v>
      </c>
      <c r="C74" s="14"/>
      <c r="D74" s="21"/>
      <c r="E74" s="46" t="s">
        <v>79</v>
      </c>
      <c r="F74" s="55"/>
      <c r="G74" s="21"/>
    </row>
    <row r="75" spans="2:7" s="3" customFormat="1" ht="41.25" customHeight="1" x14ac:dyDescent="0.4">
      <c r="B75" s="43" t="s">
        <v>42</v>
      </c>
      <c r="C75" s="40" t="s">
        <v>36</v>
      </c>
      <c r="D75" s="21"/>
      <c r="E75" s="46" t="s">
        <v>93</v>
      </c>
      <c r="F75" s="55"/>
      <c r="G75" s="21"/>
    </row>
    <row r="76" spans="2:7" s="3" customFormat="1" ht="41.25" customHeight="1" x14ac:dyDescent="0.4">
      <c r="B76" s="43" t="s">
        <v>43</v>
      </c>
      <c r="C76" s="14"/>
      <c r="D76" s="21"/>
      <c r="E76" s="46" t="s">
        <v>94</v>
      </c>
      <c r="F76" s="55"/>
      <c r="G76" s="21"/>
    </row>
    <row r="77" spans="2:7" ht="49.5" customHeight="1" x14ac:dyDescent="0.4">
      <c r="B77" s="79" t="s">
        <v>72</v>
      </c>
      <c r="C77" s="79"/>
      <c r="D77" s="79"/>
      <c r="E77" s="79"/>
      <c r="F77" s="33"/>
      <c r="G77" s="25"/>
    </row>
    <row r="78" spans="2:7" ht="39" customHeight="1" x14ac:dyDescent="0.4">
      <c r="B78" s="41" t="s">
        <v>39</v>
      </c>
      <c r="C78" s="44" t="s">
        <v>84</v>
      </c>
      <c r="D78" s="44"/>
      <c r="E78" s="45" t="s">
        <v>37</v>
      </c>
      <c r="F78" s="28"/>
      <c r="G78" s="38"/>
    </row>
    <row r="79" spans="2:7" ht="39" customHeight="1" x14ac:dyDescent="0.4">
      <c r="B79" s="69" t="s">
        <v>73</v>
      </c>
      <c r="C79" s="69"/>
      <c r="D79" s="69"/>
      <c r="E79" s="69"/>
      <c r="F79" s="29"/>
      <c r="G79" s="39"/>
    </row>
    <row r="80" spans="2:7" ht="39" customHeight="1" x14ac:dyDescent="0.4">
      <c r="B80" s="42" t="s">
        <v>40</v>
      </c>
      <c r="C80" s="40" t="s">
        <v>36</v>
      </c>
      <c r="D80" s="13"/>
      <c r="E80" s="46" t="s">
        <v>9</v>
      </c>
      <c r="F80" s="55"/>
      <c r="G80" s="20"/>
    </row>
    <row r="81" spans="2:7" ht="39" customHeight="1" x14ac:dyDescent="0.4">
      <c r="B81" s="64" t="s">
        <v>74</v>
      </c>
      <c r="C81" s="64"/>
      <c r="D81" s="64"/>
      <c r="E81" s="64"/>
      <c r="F81" s="29"/>
      <c r="G81" s="39"/>
    </row>
    <row r="82" spans="2:7" ht="39" customHeight="1" x14ac:dyDescent="0.4">
      <c r="B82" s="42" t="s">
        <v>40</v>
      </c>
      <c r="C82" s="40"/>
      <c r="D82" s="13"/>
      <c r="E82" s="46" t="s">
        <v>56</v>
      </c>
      <c r="F82" s="55"/>
      <c r="G82" s="20"/>
    </row>
    <row r="83" spans="2:7" ht="39" customHeight="1" x14ac:dyDescent="0.4">
      <c r="B83" s="64" t="s">
        <v>75</v>
      </c>
      <c r="C83" s="64"/>
      <c r="D83" s="64"/>
      <c r="E83" s="64"/>
      <c r="F83" s="29"/>
      <c r="G83" s="39"/>
    </row>
    <row r="84" spans="2:7" ht="41.25" x14ac:dyDescent="0.4">
      <c r="B84" s="42" t="s">
        <v>40</v>
      </c>
      <c r="C84" s="40" t="s">
        <v>36</v>
      </c>
      <c r="D84" s="13"/>
      <c r="E84" s="46" t="s">
        <v>34</v>
      </c>
      <c r="F84" s="55"/>
      <c r="G84" s="22"/>
    </row>
    <row r="85" spans="2:7" s="4" customFormat="1" ht="39" customHeight="1" x14ac:dyDescent="0.4">
      <c r="B85" s="36"/>
      <c r="D85" s="5"/>
      <c r="E85" s="6"/>
      <c r="F85" s="34"/>
    </row>
    <row r="86" spans="2:7" s="4" customFormat="1" ht="39" customHeight="1" x14ac:dyDescent="0.4">
      <c r="B86" s="36"/>
      <c r="D86" s="5"/>
      <c r="F86" s="34"/>
    </row>
    <row r="87" spans="2:7" s="4" customFormat="1" ht="39" customHeight="1" x14ac:dyDescent="0.4">
      <c r="B87" s="36"/>
      <c r="D87" s="5"/>
      <c r="F87" s="34"/>
    </row>
    <row r="88" spans="2:7" s="4" customFormat="1" ht="39" customHeight="1" x14ac:dyDescent="0.4">
      <c r="B88" s="36"/>
      <c r="D88" s="5"/>
      <c r="F88" s="34"/>
    </row>
    <row r="89" spans="2:7" s="4" customFormat="1" ht="39" customHeight="1" x14ac:dyDescent="0.4">
      <c r="B89" s="36"/>
      <c r="D89" s="5"/>
      <c r="E89" s="6"/>
      <c r="F89" s="34"/>
    </row>
    <row r="90" spans="2:7" s="4" customFormat="1" ht="39" customHeight="1" x14ac:dyDescent="0.4">
      <c r="B90" s="36"/>
      <c r="D90" s="8"/>
      <c r="E90" s="9"/>
      <c r="F90" s="34"/>
    </row>
    <row r="91" spans="2:7" s="4" customFormat="1" ht="39" customHeight="1" x14ac:dyDescent="0.4">
      <c r="B91" s="36"/>
      <c r="C91" s="7"/>
      <c r="D91" s="8"/>
      <c r="E91" s="9"/>
      <c r="F91" s="34"/>
      <c r="G91" s="7"/>
    </row>
    <row r="92" spans="2:7" s="4" customFormat="1" ht="39" customHeight="1" x14ac:dyDescent="0.4">
      <c r="B92" s="36"/>
      <c r="D92" s="5"/>
      <c r="E92" s="10"/>
      <c r="F92" s="34"/>
    </row>
    <row r="93" spans="2:7" s="4" customFormat="1" ht="39" customHeight="1" x14ac:dyDescent="0.4">
      <c r="B93" s="36"/>
      <c r="D93" s="5"/>
      <c r="E93" s="6"/>
      <c r="F93" s="34"/>
    </row>
    <row r="94" spans="2:7" s="4" customFormat="1" ht="39" customHeight="1" x14ac:dyDescent="0.4">
      <c r="B94" s="36"/>
      <c r="D94" s="5"/>
      <c r="E94" s="6"/>
      <c r="F94" s="34"/>
      <c r="G94" s="7"/>
    </row>
    <row r="95" spans="2:7" s="4" customFormat="1" ht="35.25" customHeight="1" x14ac:dyDescent="0.4">
      <c r="B95" s="36"/>
      <c r="D95" s="5"/>
      <c r="F95" s="34"/>
      <c r="G95" s="7"/>
    </row>
    <row r="96" spans="2:7" s="4" customFormat="1" ht="35.25" customHeight="1" x14ac:dyDescent="0.4">
      <c r="B96" s="36"/>
      <c r="E96" s="6"/>
      <c r="F96" s="34"/>
    </row>
    <row r="97" spans="2:7" s="4" customFormat="1" ht="35.25" customHeight="1" x14ac:dyDescent="0.4">
      <c r="B97" s="36"/>
      <c r="F97" s="34"/>
      <c r="G97" s="7"/>
    </row>
    <row r="98" spans="2:7" s="4" customFormat="1" ht="39" customHeight="1" x14ac:dyDescent="0.4">
      <c r="B98" s="36"/>
      <c r="C98" s="11"/>
      <c r="D98" s="11"/>
      <c r="E98" s="11"/>
      <c r="F98" s="35"/>
      <c r="G98" s="11"/>
    </row>
    <row r="99" spans="2:7" s="4" customFormat="1" ht="39" customHeight="1" x14ac:dyDescent="0.4">
      <c r="B99" s="36"/>
      <c r="D99" s="5"/>
      <c r="E99" s="6"/>
      <c r="F99" s="35"/>
      <c r="G99" s="11"/>
    </row>
    <row r="100" spans="2:7" s="4" customFormat="1" ht="39" customHeight="1" x14ac:dyDescent="0.4">
      <c r="B100" s="36"/>
      <c r="D100" s="5"/>
      <c r="E100" s="6"/>
      <c r="F100" s="34"/>
    </row>
    <row r="101" spans="2:7" s="4" customFormat="1" ht="39" customHeight="1" x14ac:dyDescent="0.4">
      <c r="B101" s="36"/>
      <c r="D101" s="5"/>
      <c r="E101" s="6"/>
      <c r="F101" s="34"/>
    </row>
    <row r="102" spans="2:7" s="4" customFormat="1" ht="39" customHeight="1" x14ac:dyDescent="0.4">
      <c r="B102" s="36"/>
      <c r="D102" s="5"/>
      <c r="E102" s="6"/>
      <c r="F102" s="34"/>
    </row>
    <row r="103" spans="2:7" s="4" customFormat="1" ht="39" customHeight="1" x14ac:dyDescent="0.4">
      <c r="B103" s="36"/>
      <c r="D103" s="5"/>
      <c r="E103" s="6"/>
      <c r="F103" s="34"/>
    </row>
    <row r="104" spans="2:7" s="4" customFormat="1" ht="39" customHeight="1" x14ac:dyDescent="0.4">
      <c r="B104" s="36"/>
      <c r="D104" s="5"/>
      <c r="E104" s="6"/>
      <c r="F104" s="34"/>
    </row>
    <row r="105" spans="2:7" s="4" customFormat="1" ht="39" customHeight="1" x14ac:dyDescent="0.4">
      <c r="B105" s="36"/>
      <c r="D105" s="5"/>
      <c r="F105" s="34"/>
    </row>
    <row r="106" spans="2:7" s="4" customFormat="1" ht="39" customHeight="1" x14ac:dyDescent="0.4">
      <c r="B106" s="36"/>
      <c r="D106" s="5"/>
      <c r="E106" s="6"/>
      <c r="F106" s="34"/>
    </row>
    <row r="107" spans="2:7" s="4" customFormat="1" ht="39" customHeight="1" x14ac:dyDescent="0.4">
      <c r="B107" s="36"/>
      <c r="D107" s="5"/>
      <c r="E107" s="6"/>
      <c r="F107" s="34"/>
    </row>
    <row r="108" spans="2:7" s="4" customFormat="1" ht="39" customHeight="1" x14ac:dyDescent="0.4">
      <c r="B108" s="36"/>
      <c r="D108" s="5"/>
      <c r="E108" s="6"/>
      <c r="F108" s="34"/>
    </row>
    <row r="109" spans="2:7" s="4" customFormat="1" ht="39" customHeight="1" x14ac:dyDescent="0.4">
      <c r="B109" s="36"/>
      <c r="D109" s="5"/>
      <c r="E109" s="6"/>
      <c r="F109" s="34"/>
    </row>
    <row r="110" spans="2:7" s="4" customFormat="1" ht="39" customHeight="1" x14ac:dyDescent="0.4">
      <c r="B110" s="36"/>
      <c r="D110" s="5"/>
      <c r="E110" s="6"/>
      <c r="F110" s="34"/>
    </row>
    <row r="111" spans="2:7" s="4" customFormat="1" ht="39" customHeight="1" x14ac:dyDescent="0.4">
      <c r="B111" s="36"/>
      <c r="D111" s="5"/>
      <c r="E111" s="6"/>
      <c r="F111" s="34"/>
      <c r="G111" s="7"/>
    </row>
    <row r="112" spans="2:7" s="4" customFormat="1" ht="39" customHeight="1" x14ac:dyDescent="0.4">
      <c r="B112" s="36"/>
      <c r="D112" s="5"/>
      <c r="E112" s="6"/>
      <c r="F112" s="34"/>
    </row>
    <row r="113" spans="2:7" s="4" customFormat="1" ht="39" customHeight="1" x14ac:dyDescent="0.4">
      <c r="B113" s="36"/>
      <c r="C113" s="7"/>
      <c r="D113" s="8"/>
      <c r="E113" s="9"/>
      <c r="F113" s="34"/>
      <c r="G113" s="7"/>
    </row>
    <row r="114" spans="2:7" s="4" customFormat="1" ht="39" customHeight="1" x14ac:dyDescent="0.4">
      <c r="B114" s="36"/>
      <c r="D114" s="5"/>
      <c r="E114" s="6"/>
      <c r="F114" s="34"/>
    </row>
    <row r="115" spans="2:7" s="4" customFormat="1" ht="39" customHeight="1" x14ac:dyDescent="0.4">
      <c r="B115" s="36"/>
      <c r="D115" s="5"/>
      <c r="E115" s="6"/>
      <c r="F115" s="34"/>
    </row>
    <row r="116" spans="2:7" s="4" customFormat="1" ht="39" customHeight="1" x14ac:dyDescent="0.4">
      <c r="B116" s="36"/>
      <c r="C116" s="7"/>
      <c r="D116" s="8"/>
      <c r="E116" s="9"/>
      <c r="F116" s="34"/>
      <c r="G116" s="7"/>
    </row>
    <row r="117" spans="2:7" s="4" customFormat="1" ht="39" customHeight="1" x14ac:dyDescent="0.4">
      <c r="B117" s="36"/>
      <c r="C117" s="11"/>
      <c r="D117" s="11"/>
      <c r="E117" s="11"/>
      <c r="F117" s="35"/>
      <c r="G117" s="11"/>
    </row>
    <row r="118" spans="2:7" s="4" customFormat="1" ht="39" customHeight="1" x14ac:dyDescent="0.4">
      <c r="B118" s="36"/>
      <c r="D118" s="5"/>
      <c r="F118" s="34"/>
    </row>
    <row r="119" spans="2:7" s="4" customFormat="1" ht="39" customHeight="1" x14ac:dyDescent="0.4">
      <c r="B119" s="36"/>
      <c r="D119" s="5"/>
      <c r="F119" s="34"/>
      <c r="G119" s="7"/>
    </row>
    <row r="120" spans="2:7" s="4" customFormat="1" ht="39" customHeight="1" x14ac:dyDescent="0.4">
      <c r="B120" s="36"/>
      <c r="D120" s="5"/>
      <c r="E120" s="6"/>
      <c r="F120" s="34"/>
    </row>
    <row r="121" spans="2:7" s="4" customFormat="1" ht="39" customHeight="1" x14ac:dyDescent="0.4">
      <c r="B121" s="36"/>
      <c r="D121" s="8"/>
      <c r="E121" s="9"/>
      <c r="F121" s="34"/>
    </row>
    <row r="122" spans="2:7" s="4" customFormat="1" ht="39" customHeight="1" x14ac:dyDescent="0.4">
      <c r="B122" s="36"/>
      <c r="D122" s="5"/>
      <c r="F122" s="34"/>
    </row>
    <row r="123" spans="2:7" s="4" customFormat="1" ht="39" customHeight="1" x14ac:dyDescent="0.4">
      <c r="B123" s="36"/>
      <c r="D123" s="5"/>
      <c r="E123" s="6"/>
      <c r="F123" s="34"/>
    </row>
    <row r="124" spans="2:7" s="4" customFormat="1" ht="39" customHeight="1" x14ac:dyDescent="0.4">
      <c r="B124" s="36"/>
      <c r="D124" s="5"/>
      <c r="E124" s="6"/>
      <c r="F124" s="34"/>
    </row>
    <row r="125" spans="2:7" s="4" customFormat="1" ht="39" customHeight="1" x14ac:dyDescent="0.4">
      <c r="B125" s="36"/>
      <c r="D125" s="5"/>
      <c r="E125" s="6"/>
      <c r="F125" s="34"/>
    </row>
    <row r="126" spans="2:7" s="4" customFormat="1" ht="39" customHeight="1" x14ac:dyDescent="0.4">
      <c r="B126" s="36"/>
      <c r="D126" s="5"/>
      <c r="E126" s="6"/>
      <c r="F126" s="34"/>
    </row>
    <row r="127" spans="2:7" s="4" customFormat="1" ht="39" customHeight="1" x14ac:dyDescent="0.4">
      <c r="B127" s="36"/>
      <c r="D127" s="5"/>
      <c r="E127" s="6"/>
      <c r="F127" s="34"/>
    </row>
    <row r="128" spans="2:7" s="4" customFormat="1" ht="39" customHeight="1" x14ac:dyDescent="0.4">
      <c r="B128" s="36"/>
      <c r="D128" s="5"/>
      <c r="E128" s="6"/>
      <c r="F128" s="34"/>
    </row>
    <row r="129" spans="2:7" s="4" customFormat="1" ht="39" customHeight="1" x14ac:dyDescent="0.4">
      <c r="B129" s="36"/>
      <c r="D129" s="5"/>
      <c r="E129" s="6"/>
      <c r="F129" s="34"/>
    </row>
    <row r="130" spans="2:7" s="4" customFormat="1" ht="39" customHeight="1" x14ac:dyDescent="0.4">
      <c r="B130" s="36"/>
      <c r="D130" s="5"/>
      <c r="E130" s="6"/>
      <c r="F130" s="34"/>
      <c r="G130" s="6"/>
    </row>
    <row r="131" spans="2:7" s="4" customFormat="1" ht="39" customHeight="1" x14ac:dyDescent="0.4">
      <c r="B131" s="36"/>
      <c r="D131" s="5"/>
      <c r="E131" s="6"/>
      <c r="F131" s="34"/>
    </row>
    <row r="132" spans="2:7" s="4" customFormat="1" ht="39" customHeight="1" x14ac:dyDescent="0.4">
      <c r="B132" s="36"/>
      <c r="D132" s="5"/>
      <c r="E132" s="6"/>
      <c r="F132" s="34"/>
    </row>
    <row r="133" spans="2:7" s="4" customFormat="1" ht="39" customHeight="1" x14ac:dyDescent="0.4">
      <c r="B133" s="36"/>
      <c r="D133" s="5"/>
      <c r="E133" s="6"/>
      <c r="F133" s="34"/>
    </row>
    <row r="134" spans="2:7" s="4" customFormat="1" ht="39" customHeight="1" x14ac:dyDescent="0.4">
      <c r="B134" s="36"/>
      <c r="D134" s="5"/>
      <c r="E134" s="6"/>
      <c r="F134" s="34"/>
    </row>
    <row r="135" spans="2:7" s="4" customFormat="1" ht="39" customHeight="1" x14ac:dyDescent="0.4">
      <c r="B135" s="36"/>
      <c r="D135" s="5"/>
      <c r="E135" s="6"/>
      <c r="F135" s="34"/>
    </row>
    <row r="136" spans="2:7" s="4" customFormat="1" ht="39" customHeight="1" x14ac:dyDescent="0.4">
      <c r="B136" s="36"/>
      <c r="D136" s="5"/>
      <c r="E136" s="6"/>
      <c r="F136" s="34"/>
    </row>
    <row r="137" spans="2:7" s="4" customFormat="1" ht="39" customHeight="1" x14ac:dyDescent="0.4">
      <c r="B137" s="36"/>
      <c r="D137" s="5"/>
      <c r="E137" s="7"/>
      <c r="F137" s="34"/>
      <c r="G137" s="9"/>
    </row>
    <row r="138" spans="2:7" s="4" customFormat="1" ht="39" customHeight="1" x14ac:dyDescent="0.4">
      <c r="B138" s="36"/>
      <c r="D138" s="5"/>
      <c r="F138" s="34"/>
    </row>
    <row r="139" spans="2:7" s="4" customFormat="1" ht="39" customHeight="1" x14ac:dyDescent="0.4">
      <c r="B139" s="36"/>
      <c r="D139" s="5"/>
      <c r="F139" s="34"/>
    </row>
    <row r="140" spans="2:7" s="4" customFormat="1" ht="39" customHeight="1" x14ac:dyDescent="0.4">
      <c r="B140" s="36"/>
      <c r="D140" s="5"/>
      <c r="E140" s="9"/>
      <c r="F140" s="34"/>
      <c r="G140" s="9"/>
    </row>
    <row r="141" spans="2:7" s="4" customFormat="1" ht="61.5" customHeight="1" x14ac:dyDescent="0.4">
      <c r="B141" s="36"/>
      <c r="D141" s="5"/>
      <c r="E141" s="6"/>
      <c r="F141" s="34"/>
      <c r="G141" s="9"/>
    </row>
    <row r="142" spans="2:7" s="4" customFormat="1" ht="39" customHeight="1" x14ac:dyDescent="0.4">
      <c r="B142" s="36"/>
      <c r="D142" s="5"/>
      <c r="E142" s="6"/>
      <c r="F142" s="34"/>
      <c r="G142" s="6"/>
    </row>
    <row r="143" spans="2:7" s="4" customFormat="1" ht="39" customHeight="1" x14ac:dyDescent="0.4">
      <c r="B143" s="36"/>
      <c r="D143" s="5"/>
      <c r="F143" s="34"/>
      <c r="G143" s="6"/>
    </row>
    <row r="144" spans="2:7" s="4" customFormat="1" ht="39" customHeight="1" x14ac:dyDescent="0.4">
      <c r="B144" s="36"/>
      <c r="D144" s="5"/>
      <c r="E144" s="6"/>
      <c r="F144" s="34"/>
      <c r="G144" s="6"/>
    </row>
    <row r="145" spans="2:7" s="4" customFormat="1" ht="39" customHeight="1" x14ac:dyDescent="0.4">
      <c r="B145" s="36"/>
      <c r="D145" s="5"/>
      <c r="E145" s="6"/>
      <c r="F145" s="34"/>
      <c r="G145" s="6"/>
    </row>
    <row r="146" spans="2:7" s="4" customFormat="1" ht="39" customHeight="1" x14ac:dyDescent="0.4">
      <c r="B146" s="36"/>
      <c r="D146" s="5"/>
      <c r="E146" s="6"/>
      <c r="F146" s="34"/>
    </row>
    <row r="147" spans="2:7" s="4" customFormat="1" ht="39" customHeight="1" x14ac:dyDescent="0.4">
      <c r="B147" s="36"/>
      <c r="D147" s="5"/>
      <c r="E147" s="6"/>
      <c r="F147" s="34"/>
    </row>
    <row r="148" spans="2:7" s="4" customFormat="1" ht="39" customHeight="1" x14ac:dyDescent="0.4">
      <c r="B148" s="36"/>
      <c r="D148" s="5"/>
      <c r="E148" s="9"/>
      <c r="F148" s="34"/>
      <c r="G148" s="7"/>
    </row>
    <row r="149" spans="2:7" s="4" customFormat="1" ht="39" customHeight="1" x14ac:dyDescent="0.4">
      <c r="B149" s="36"/>
      <c r="D149" s="5"/>
      <c r="E149" s="7"/>
      <c r="F149" s="34"/>
      <c r="G149" s="7"/>
    </row>
    <row r="150" spans="2:7" s="4" customFormat="1" ht="39" customHeight="1" x14ac:dyDescent="0.4">
      <c r="B150" s="36"/>
      <c r="E150" s="6"/>
      <c r="F150" s="34"/>
    </row>
    <row r="151" spans="2:7" s="4" customFormat="1" ht="39" customHeight="1" x14ac:dyDescent="0.4">
      <c r="B151" s="36"/>
      <c r="E151" s="6"/>
      <c r="F151" s="34"/>
    </row>
    <row r="152" spans="2:7" s="4" customFormat="1" ht="39" customHeight="1" x14ac:dyDescent="0.4">
      <c r="B152" s="36"/>
      <c r="E152" s="6"/>
      <c r="F152" s="34"/>
    </row>
    <row r="153" spans="2:7" s="4" customFormat="1" ht="39" customHeight="1" x14ac:dyDescent="0.4">
      <c r="B153" s="36"/>
      <c r="E153" s="6"/>
      <c r="F153" s="34"/>
    </row>
    <row r="154" spans="2:7" s="4" customFormat="1" ht="39" customHeight="1" x14ac:dyDescent="0.4">
      <c r="B154" s="36"/>
      <c r="E154" s="6"/>
      <c r="F154" s="34"/>
    </row>
    <row r="155" spans="2:7" s="4" customFormat="1" ht="39" customHeight="1" x14ac:dyDescent="0.4">
      <c r="B155" s="36"/>
      <c r="E155" s="6"/>
      <c r="F155" s="34"/>
    </row>
    <row r="156" spans="2:7" s="4" customFormat="1" ht="39" customHeight="1" x14ac:dyDescent="0.4">
      <c r="B156" s="36"/>
      <c r="E156" s="6"/>
      <c r="F156" s="34"/>
    </row>
    <row r="157" spans="2:7" s="4" customFormat="1" ht="39" customHeight="1" x14ac:dyDescent="0.4">
      <c r="B157" s="36"/>
      <c r="E157" s="6"/>
      <c r="F157" s="34"/>
    </row>
    <row r="158" spans="2:7" s="4" customFormat="1" ht="39" customHeight="1" x14ac:dyDescent="0.4">
      <c r="B158" s="36"/>
      <c r="C158" s="11"/>
      <c r="D158" s="11"/>
      <c r="E158" s="11"/>
      <c r="F158" s="35"/>
      <c r="G158" s="11"/>
    </row>
    <row r="159" spans="2:7" s="4" customFormat="1" ht="39" customHeight="1" x14ac:dyDescent="0.4">
      <c r="B159" s="36"/>
      <c r="D159" s="5"/>
      <c r="F159" s="34"/>
    </row>
    <row r="160" spans="2:7" s="4" customFormat="1" ht="39" customHeight="1" x14ac:dyDescent="0.4">
      <c r="B160" s="36"/>
      <c r="D160" s="5"/>
      <c r="E160" s="6"/>
      <c r="F160" s="34"/>
    </row>
    <row r="161" spans="2:7" s="4" customFormat="1" ht="39" customHeight="1" x14ac:dyDescent="0.4">
      <c r="B161" s="36"/>
      <c r="D161" s="5"/>
      <c r="E161" s="6"/>
      <c r="F161" s="34"/>
      <c r="G161" s="7"/>
    </row>
    <row r="162" spans="2:7" s="4" customFormat="1" ht="39" customHeight="1" x14ac:dyDescent="0.4">
      <c r="B162" s="36"/>
      <c r="D162" s="5"/>
      <c r="E162" s="6"/>
      <c r="F162" s="34"/>
    </row>
    <row r="163" spans="2:7" s="4" customFormat="1" ht="39" customHeight="1" x14ac:dyDescent="0.4">
      <c r="B163" s="36"/>
      <c r="D163" s="5"/>
      <c r="F163" s="34"/>
    </row>
    <row r="164" spans="2:7" s="4" customFormat="1" ht="39" customHeight="1" x14ac:dyDescent="0.4">
      <c r="B164" s="36"/>
      <c r="D164" s="5"/>
      <c r="E164" s="6"/>
      <c r="F164" s="34"/>
    </row>
    <row r="165" spans="2:7" s="4" customFormat="1" ht="39" customHeight="1" x14ac:dyDescent="0.4">
      <c r="B165" s="36"/>
      <c r="D165" s="5"/>
      <c r="E165" s="6"/>
      <c r="F165" s="34"/>
    </row>
    <row r="166" spans="2:7" s="4" customFormat="1" ht="39" customHeight="1" x14ac:dyDescent="0.4">
      <c r="B166" s="36"/>
      <c r="D166" s="5"/>
      <c r="E166" s="6"/>
      <c r="F166" s="34"/>
    </row>
    <row r="167" spans="2:7" s="4" customFormat="1" ht="39" customHeight="1" x14ac:dyDescent="0.4">
      <c r="B167" s="36"/>
      <c r="D167" s="5"/>
      <c r="E167" s="6"/>
      <c r="F167" s="34"/>
    </row>
    <row r="168" spans="2:7" s="4" customFormat="1" ht="39" customHeight="1" x14ac:dyDescent="0.4">
      <c r="B168" s="36"/>
      <c r="D168" s="5"/>
      <c r="E168" s="9"/>
      <c r="F168" s="34"/>
      <c r="G168" s="7"/>
    </row>
    <row r="169" spans="2:7" s="4" customFormat="1" ht="39" customHeight="1" x14ac:dyDescent="0.4">
      <c r="B169" s="36"/>
      <c r="D169" s="5"/>
      <c r="F169" s="34"/>
      <c r="G169" s="7"/>
    </row>
    <row r="170" spans="2:7" s="4" customFormat="1" ht="39" customHeight="1" x14ac:dyDescent="0.4">
      <c r="B170" s="36"/>
      <c r="D170" s="5"/>
      <c r="F170" s="34"/>
      <c r="G170" s="7"/>
    </row>
    <row r="171" spans="2:7" s="4" customFormat="1" ht="39" customHeight="1" x14ac:dyDescent="0.4">
      <c r="B171" s="36"/>
      <c r="D171" s="5"/>
      <c r="E171" s="6"/>
      <c r="F171" s="34"/>
    </row>
    <row r="172" spans="2:7" s="4" customFormat="1" ht="39" customHeight="1" x14ac:dyDescent="0.4">
      <c r="B172" s="36"/>
      <c r="D172" s="5"/>
      <c r="E172" s="6"/>
      <c r="F172" s="34"/>
    </row>
    <row r="173" spans="2:7" s="4" customFormat="1" ht="39" customHeight="1" x14ac:dyDescent="0.4">
      <c r="B173" s="36"/>
      <c r="D173" s="5"/>
      <c r="E173" s="6"/>
      <c r="F173" s="34"/>
      <c r="G173" s="6"/>
    </row>
    <row r="174" spans="2:7" s="4" customFormat="1" ht="39" customHeight="1" x14ac:dyDescent="0.4">
      <c r="B174" s="36"/>
      <c r="D174" s="5"/>
      <c r="E174" s="6"/>
      <c r="F174" s="34"/>
    </row>
    <row r="175" spans="2:7" s="4" customFormat="1" ht="39" customHeight="1" x14ac:dyDescent="0.4">
      <c r="B175" s="36"/>
      <c r="D175" s="5"/>
      <c r="E175" s="6"/>
      <c r="F175" s="34"/>
      <c r="G175" s="12"/>
    </row>
    <row r="176" spans="2:7" s="4" customFormat="1" ht="39" customHeight="1" x14ac:dyDescent="0.4">
      <c r="B176" s="36"/>
      <c r="D176" s="5"/>
      <c r="E176" s="6"/>
      <c r="F176" s="34"/>
    </row>
    <row r="177" spans="2:7" s="4" customFormat="1" ht="39" customHeight="1" x14ac:dyDescent="0.4">
      <c r="B177" s="36"/>
      <c r="D177" s="5"/>
      <c r="E177" s="6"/>
      <c r="F177" s="34"/>
    </row>
    <row r="178" spans="2:7" s="4" customFormat="1" ht="39" customHeight="1" x14ac:dyDescent="0.4">
      <c r="B178" s="36"/>
      <c r="D178" s="5"/>
      <c r="E178" s="6"/>
      <c r="F178" s="34"/>
    </row>
    <row r="179" spans="2:7" s="4" customFormat="1" ht="39" customHeight="1" x14ac:dyDescent="0.4">
      <c r="B179" s="36"/>
      <c r="D179" s="5"/>
      <c r="E179" s="6"/>
      <c r="F179" s="34"/>
    </row>
    <row r="180" spans="2:7" s="4" customFormat="1" ht="39" customHeight="1" x14ac:dyDescent="0.4">
      <c r="B180" s="36"/>
      <c r="D180" s="5"/>
      <c r="E180" s="6"/>
      <c r="F180" s="34"/>
    </row>
    <row r="181" spans="2:7" s="4" customFormat="1" ht="39" customHeight="1" x14ac:dyDescent="0.4">
      <c r="B181" s="36"/>
      <c r="D181" s="5"/>
      <c r="E181" s="7"/>
      <c r="F181" s="34"/>
      <c r="G181" s="7"/>
    </row>
    <row r="182" spans="2:7" s="4" customFormat="1" ht="39" customHeight="1" x14ac:dyDescent="0.4">
      <c r="B182" s="36"/>
      <c r="C182" s="11"/>
      <c r="D182" s="11"/>
      <c r="E182" s="11"/>
      <c r="F182" s="35"/>
      <c r="G182" s="11"/>
    </row>
    <row r="183" spans="2:7" s="4" customFormat="1" ht="39" customHeight="1" x14ac:dyDescent="0.4">
      <c r="B183" s="36"/>
      <c r="D183" s="5"/>
      <c r="E183" s="9"/>
      <c r="F183" s="34"/>
      <c r="G183" s="7"/>
    </row>
    <row r="184" spans="2:7" s="4" customFormat="1" ht="39" customHeight="1" x14ac:dyDescent="0.4">
      <c r="B184" s="36"/>
      <c r="D184" s="5"/>
      <c r="E184" s="6"/>
      <c r="F184" s="34"/>
    </row>
    <row r="185" spans="2:7" s="4" customFormat="1" ht="39" customHeight="1" x14ac:dyDescent="0.4">
      <c r="B185" s="36"/>
      <c r="D185" s="5"/>
      <c r="E185" s="6"/>
      <c r="F185" s="34"/>
    </row>
    <row r="186" spans="2:7" s="4" customFormat="1" ht="39" customHeight="1" x14ac:dyDescent="0.4">
      <c r="B186" s="36"/>
      <c r="D186" s="5"/>
      <c r="E186" s="6"/>
      <c r="F186" s="34"/>
    </row>
    <row r="187" spans="2:7" s="4" customFormat="1" ht="39" customHeight="1" x14ac:dyDescent="0.4">
      <c r="B187" s="36"/>
      <c r="D187" s="5"/>
      <c r="E187" s="6"/>
      <c r="F187" s="34"/>
    </row>
    <row r="188" spans="2:7" s="4" customFormat="1" ht="39" customHeight="1" x14ac:dyDescent="0.4">
      <c r="B188" s="36"/>
      <c r="D188" s="5"/>
      <c r="E188" s="6"/>
      <c r="F188" s="34"/>
    </row>
    <row r="189" spans="2:7" s="4" customFormat="1" ht="39" customHeight="1" x14ac:dyDescent="0.4">
      <c r="B189" s="36"/>
      <c r="D189" s="5"/>
      <c r="E189" s="6"/>
      <c r="F189" s="34"/>
    </row>
    <row r="190" spans="2:7" s="4" customFormat="1" ht="39" customHeight="1" x14ac:dyDescent="0.4">
      <c r="B190" s="36"/>
      <c r="D190" s="5"/>
      <c r="E190" s="6"/>
      <c r="F190" s="34"/>
      <c r="G190" s="7"/>
    </row>
    <row r="191" spans="2:7" s="4" customFormat="1" ht="39" customHeight="1" x14ac:dyDescent="0.4">
      <c r="B191" s="36"/>
      <c r="D191" s="8"/>
      <c r="E191" s="6"/>
      <c r="F191" s="34"/>
      <c r="G191" s="7"/>
    </row>
    <row r="192" spans="2:7" s="4" customFormat="1" ht="39" customHeight="1" x14ac:dyDescent="0.4">
      <c r="B192" s="36"/>
      <c r="D192" s="8"/>
      <c r="E192" s="6"/>
      <c r="F192" s="34"/>
      <c r="G192" s="7"/>
    </row>
    <row r="193" spans="2:7" s="4" customFormat="1" ht="39" customHeight="1" x14ac:dyDescent="0.4">
      <c r="B193" s="36"/>
      <c r="D193" s="5"/>
      <c r="E193" s="6"/>
      <c r="F193" s="34"/>
    </row>
    <row r="194" spans="2:7" s="4" customFormat="1" ht="39" customHeight="1" x14ac:dyDescent="0.4">
      <c r="B194" s="36"/>
      <c r="D194" s="5"/>
      <c r="E194" s="6"/>
      <c r="F194" s="34"/>
    </row>
    <row r="195" spans="2:7" s="4" customFormat="1" ht="39" customHeight="1" x14ac:dyDescent="0.4">
      <c r="B195" s="36"/>
      <c r="D195" s="5"/>
      <c r="E195" s="6"/>
      <c r="F195" s="34"/>
      <c r="G195" s="7"/>
    </row>
    <row r="196" spans="2:7" s="4" customFormat="1" ht="39" customHeight="1" x14ac:dyDescent="0.4">
      <c r="B196" s="36"/>
      <c r="C196" s="11"/>
      <c r="D196" s="11"/>
      <c r="E196" s="11"/>
      <c r="F196" s="35"/>
      <c r="G196" s="11"/>
    </row>
    <row r="197" spans="2:7" s="4" customFormat="1" ht="39" customHeight="1" x14ac:dyDescent="0.4">
      <c r="B197" s="36"/>
      <c r="D197" s="5"/>
      <c r="E197" s="6"/>
      <c r="F197" s="34"/>
    </row>
    <row r="198" spans="2:7" s="4" customFormat="1" ht="39" customHeight="1" x14ac:dyDescent="0.4">
      <c r="B198" s="36"/>
      <c r="D198" s="5"/>
      <c r="E198" s="6"/>
      <c r="F198" s="34"/>
      <c r="G198" s="7"/>
    </row>
    <row r="199" spans="2:7" s="4" customFormat="1" ht="39" customHeight="1" x14ac:dyDescent="0.4">
      <c r="B199" s="36"/>
      <c r="D199" s="5"/>
      <c r="E199" s="6"/>
      <c r="F199" s="34"/>
    </row>
    <row r="200" spans="2:7" s="4" customFormat="1" x14ac:dyDescent="0.4">
      <c r="B200" s="36"/>
      <c r="F200" s="36"/>
    </row>
  </sheetData>
  <mergeCells count="24">
    <mergeCell ref="B72:E72"/>
    <mergeCell ref="B77:E77"/>
    <mergeCell ref="B79:E79"/>
    <mergeCell ref="B81:E81"/>
    <mergeCell ref="B83:E83"/>
    <mergeCell ref="B22:E22"/>
    <mergeCell ref="B32:E32"/>
    <mergeCell ref="B36:E36"/>
    <mergeCell ref="F2:G2"/>
    <mergeCell ref="F9:F10"/>
    <mergeCell ref="G9:G10"/>
    <mergeCell ref="B9:E10"/>
    <mergeCell ref="B11:E11"/>
    <mergeCell ref="B13:E13"/>
    <mergeCell ref="F4:G4"/>
    <mergeCell ref="F5:G5"/>
    <mergeCell ref="F6:G6"/>
    <mergeCell ref="F7:G7"/>
    <mergeCell ref="B39:E39"/>
    <mergeCell ref="B51:E51"/>
    <mergeCell ref="B63:E63"/>
    <mergeCell ref="B65:E65"/>
    <mergeCell ref="B67:E67"/>
    <mergeCell ref="B49:E49"/>
  </mergeCells>
  <phoneticPr fontId="1"/>
  <dataValidations count="2">
    <dataValidation type="list" allowBlank="1" showInputMessage="1" showErrorMessage="1" sqref="F99:F116 F118:F157 F159:F181 F183:F195 F197:F199 F32 F85:F97 F36 F79 F81 F83 F39 F77 F49 F51">
      <formula1>"○,△,✖"</formula1>
    </dataValidation>
    <dataValidation type="list" allowBlank="1" showInputMessage="1" showErrorMessage="1" sqref="F14:F21 F84 F23:F31 F33:F35 F82 F64 F66 F68:F71 F52:F62 F80 F73:F76 F37:F38 F40:F48">
      <formula1>"○,✖"</formula1>
    </dataValidation>
  </dataValidations>
  <pageMargins left="0.25" right="0.25" top="0.75" bottom="0.75" header="0.3" footer="0.3"/>
  <pageSetup paperSize="8" scale="57"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1EDDD9EDD4FA4DA7567B93017D413B" ma:contentTypeVersion="10" ma:contentTypeDescription="新しいドキュメントを作成します。" ma:contentTypeScope="" ma:versionID="fbdd81a0248c5119fa1a05feb60cb25c">
  <xsd:schema xmlns:xsd="http://www.w3.org/2001/XMLSchema" xmlns:xs="http://www.w3.org/2001/XMLSchema" xmlns:p="http://schemas.microsoft.com/office/2006/metadata/properties" xmlns:ns2="c6437173-55ab-4a52-b415-b0c20abee644" xmlns:ns3="14840299-43f0-48cd-9ea9-7830e79a53c3" targetNamespace="http://schemas.microsoft.com/office/2006/metadata/properties" ma:root="true" ma:fieldsID="49870a6598cc740e8f6a50e55271598a" ns2:_="" ns3:_="">
    <xsd:import namespace="c6437173-55ab-4a52-b415-b0c20abee644"/>
    <xsd:import namespace="14840299-43f0-48cd-9ea9-7830e79a53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437173-55ab-4a52-b415-b0c20abee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f7985d2-f402-4fa6-b7eb-ce68657e3ac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40299-43f0-48cd-9ea9-7830e79a53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e7aec12d-9adc-44c6-a9bd-72044cb0d9e8}" ma:internalName="TaxCatchAll" ma:showField="CatchAllData" ma:web="14840299-43f0-48cd-9ea9-7830e79a53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840299-43f0-48cd-9ea9-7830e79a53c3" xsi:nil="true"/>
    <lcf76f155ced4ddcb4097134ff3c332f xmlns="c6437173-55ab-4a52-b415-b0c20abee6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1DD8EE-0F8C-4BA5-897A-561C24D99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437173-55ab-4a52-b415-b0c20abee644"/>
    <ds:schemaRef ds:uri="14840299-43f0-48cd-9ea9-7830e79a5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D9D12-5902-4C7E-A6A5-D85E4FF04EBC}">
  <ds:schemaRefs>
    <ds:schemaRef ds:uri="http://schemas.microsoft.com/sharepoint/v3/contenttype/forms"/>
  </ds:schemaRefs>
</ds:datastoreItem>
</file>

<file path=customXml/itemProps3.xml><?xml version="1.0" encoding="utf-8"?>
<ds:datastoreItem xmlns:ds="http://schemas.openxmlformats.org/officeDocument/2006/customXml" ds:itemID="{D15F15D0-C81E-4920-87D2-988D54ABF9BB}">
  <ds:schemaRefs>
    <ds:schemaRef ds:uri="http://schemas.microsoft.com/office/2006/documentManagement/types"/>
    <ds:schemaRef ds:uri="14840299-43f0-48cd-9ea9-7830e79a53c3"/>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c6437173-55ab-4a52-b415-b0c20abee6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ICT支援員業務要件</vt:lpstr>
      <vt:lpstr>ICT支援員業務要件!Print_Titles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河合　千秋</cp:lastModifiedBy>
  <cp:lastPrinted>2023-07-24T04:09:00Z</cp:lastPrinted>
  <dcterms:modified xsi:type="dcterms:W3CDTF">2023-07-27T05:12:42Z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0x010100FB1EDDD9EDD4FA4DA7567B93017D413B</vt:lpwstr>
  </property>
  <property fmtid="{D5CDD505-2E9C-101B-9397-08002B2CF9AE}" pid="3" name="MediaServiceImageTags">
    <vt:lpwstr/>
  </property>
</Properties>
</file>