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E2FB4A9E-9F24-4818-B878-97AB7701E638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訪問 " sheetId="13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'訪問 '!$A$2:$I$189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'訪問 '!$A$1:$I$189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'訪問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<sst xmlns="http://schemas.openxmlformats.org/spreadsheetml/2006/main" count="1804" uniqueCount="927">
  <si>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</si>
  <si>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</si>
  <si>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</si>
  <si>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</si>
  <si>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</si>
  <si>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</si>
  <si>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</si>
  <si>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</si>
  <si>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</si>
  <si>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</si>
  <si>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</si>
  <si>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</si>
  <si>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</si>
  <si>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</si>
  <si>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</si>
  <si>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</si>
  <si>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</si>
  <si>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</si>
  <si>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</si>
  <si>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</si>
  <si>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</si>
  <si>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</si>
  <si>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</si>
  <si>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</si>
  <si>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</si>
  <si>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</si>
  <si>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</si>
  <si>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</si>
  <si>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</si>
  <si>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</si>
  <si>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</si>
  <si>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</si>
  <si>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</si>
  <si>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</si>
  <si>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</si>
  <si>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</si>
  <si>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</si>
  <si>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</si>
  <si>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</si>
  <si>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</si>
  <si>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</si>
  <si>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</si>
  <si>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</si>
  <si>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</si>
  <si>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</si>
  <si>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</si>
  <si>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</si>
  <si>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</si>
  <si>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</si>
  <si>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</si>
  <si>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</si>
  <si>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</si>
  <si>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</si>
  <si>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</si>
  <si>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</si>
  <si>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</si>
  <si>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</si>
  <si>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</si>
  <si>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</si>
  <si>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</si>
  <si>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</si>
  <si>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</si>
  <si>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</si>
  <si>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</si>
  <si>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</si>
  <si>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</si>
  <si>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</si>
  <si>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</si>
  <si>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</si>
  <si>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</si>
  <si>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</si>
  <si>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</si>
  <si>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</si>
  <si>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</si>
  <si>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</si>
  <si>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</si>
  <si>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</si>
  <si>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</si>
  <si>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</si>
  <si>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</si>
  <si>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</si>
  <si>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</si>
  <si>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</si>
  <si>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</si>
  <si>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</si>
  <si>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</si>
  <si>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</si>
  <si>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</si>
  <si>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</si>
  <si>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</si>
  <si>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</si>
  <si>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</si>
  <si>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</si>
  <si>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</si>
  <si>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</si>
  <si>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</si>
  <si>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</si>
  <si>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</si>
  <si>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</si>
  <si>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</si>
  <si>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</si>
  <si>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</si>
  <si>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</si>
  <si>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</si>
  <si>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</si>
  <si>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</si>
  <si>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</si>
  <si>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</si>
  <si>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</si>
  <si>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</si>
  <si>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</si>
  <si>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</si>
  <si>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</si>
  <si>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</si>
  <si>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</si>
  <si>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</si>
  <si>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</si>
  <si>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</si>
  <si>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</si>
  <si>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</si>
  <si>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</si>
  <si>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</si>
  <si>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</si>
  <si>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</si>
  <si>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</si>
  <si>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</si>
  <si>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</si>
  <si>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</si>
  <si>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</si>
  <si>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</si>
  <si>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</si>
  <si>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</si>
  <si>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</si>
  <si>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</si>
  <si>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</si>
  <si>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</si>
  <si>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</si>
  <si>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</si>
  <si>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</si>
  <si>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</si>
  <si>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</si>
  <si>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</si>
  <si>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</si>
  <si>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</si>
  <si>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</si>
  <si>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</si>
  <si>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</si>
  <si>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</si>
  <si>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</si>
  <si>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</si>
  <si>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</si>
  <si>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</si>
  <si>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</si>
  <si>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</si>
  <si>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</si>
  <si>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</si>
  <si>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</si>
  <si>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</si>
  <si>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</si>
  <si>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</si>
  <si>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</si>
  <si>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</si>
  <si>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</si>
  <si>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</si>
  <si>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</si>
  <si>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</si>
  <si>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</si>
  <si>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</si>
  <si>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</si>
  <si>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</si>
  <si>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</si>
  <si>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</si>
  <si>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</si>
  <si>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</si>
  <si>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</si>
  <si>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</si>
  <si>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</si>
  <si>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</si>
  <si>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</si>
  <si>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</si>
  <si>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</si>
  <si>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</si>
  <si>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</si>
  <si>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</si>
  <si>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</si>
  <si>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</si>
  <si>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</si>
  <si>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</si>
  <si>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</si>
  <si>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</si>
  <si>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</si>
  <si>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</si>
  <si>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</si>
  <si>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</si>
  <si>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</si>
  <si>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</si>
  <si>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</si>
  <si>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</si>
  <si>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</si>
  <si>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</si>
  <si>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</si>
  <si>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</si>
  <si>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</si>
  <si>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</si>
  <si>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</si>
  <si>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</si>
  <si>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</si>
  <si>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アースサポート富士見台</t>
  </si>
  <si>
    <t>東京海上日動みずたま介護ＳＴ練馬</t>
  </si>
  <si>
    <t>03-3577-3511</t>
  </si>
  <si>
    <t>03-5912-5013</t>
  </si>
  <si>
    <t>03-5935-9030</t>
  </si>
  <si>
    <t>合同会社熱っ人ヘルパーステーション</t>
    <rPh sb="0" eb="2">
      <t>ゴウドウ</t>
    </rPh>
    <rPh sb="2" eb="4">
      <t>ガイシャ</t>
    </rPh>
    <phoneticPr fontId="35"/>
  </si>
  <si>
    <t>ホームヘルプサービス　ソラスト練馬</t>
  </si>
  <si>
    <t>東京海上日動みずたま介護ＳＴ光が丘</t>
    <phoneticPr fontId="35"/>
  </si>
  <si>
    <t>かしのきケア</t>
    <phoneticPr fontId="35"/>
  </si>
  <si>
    <t>ケアサービスはる</t>
    <phoneticPr fontId="35"/>
  </si>
  <si>
    <t>あけぼの介護センター桜台</t>
    <rPh sb="4" eb="6">
      <t>カイゴ</t>
    </rPh>
    <rPh sb="10" eb="12">
      <t>サクラダイ</t>
    </rPh>
    <phoneticPr fontId="35"/>
  </si>
  <si>
    <t>あくとケア　石神井</t>
    <rPh sb="6" eb="9">
      <t>シャクジイ</t>
    </rPh>
    <phoneticPr fontId="35"/>
  </si>
  <si>
    <t>あくとケア　練馬</t>
    <rPh sb="6" eb="8">
      <t>ネリマ</t>
    </rPh>
    <phoneticPr fontId="35"/>
  </si>
  <si>
    <t>あくとケア　光が丘</t>
    <rPh sb="6" eb="7">
      <t>ヒカリ</t>
    </rPh>
    <rPh sb="8" eb="9">
      <t>オカ</t>
    </rPh>
    <phoneticPr fontId="35"/>
  </si>
  <si>
    <t>訪問介護サービスひのき大泉学園</t>
    <rPh sb="0" eb="2">
      <t>ホウモン</t>
    </rPh>
    <rPh sb="2" eb="4">
      <t>カイゴ</t>
    </rPh>
    <rPh sb="11" eb="15">
      <t>オオイズミガクエン</t>
    </rPh>
    <phoneticPr fontId="35"/>
  </si>
  <si>
    <t>めぐみの会　光が丘</t>
    <rPh sb="4" eb="5">
      <t>カイ</t>
    </rPh>
    <rPh sb="6" eb="7">
      <t>ヒカリ</t>
    </rPh>
    <rPh sb="8" eb="9">
      <t>オカ</t>
    </rPh>
    <phoneticPr fontId="35"/>
  </si>
  <si>
    <t>ＮＰＯ・アクト練馬ふろしき</t>
  </si>
  <si>
    <t>居宅移動支援事業所　エスエスピー</t>
  </si>
  <si>
    <t>えこだ介護サービス</t>
  </si>
  <si>
    <t>ケアウェル練馬</t>
  </si>
  <si>
    <t>新江古田ヘルパーステーション</t>
  </si>
  <si>
    <t>やさしい手練馬訪問介護事業所</t>
  </si>
  <si>
    <t>みんなのかいご練馬訪問介護事業所</t>
  </si>
  <si>
    <t>ヒューマンライフケア練馬</t>
  </si>
  <si>
    <t>ケア２１　練馬東</t>
  </si>
  <si>
    <t>有限会社豊玉ハートランド</t>
  </si>
  <si>
    <t>株式会社大起エンゼルヘルプ　練馬ケアセンター</t>
  </si>
  <si>
    <t>柏の友訪問介護事業所</t>
  </si>
  <si>
    <t>絆介護サービスねりま</t>
  </si>
  <si>
    <t>訪問介護　花ちゃんセンター</t>
  </si>
  <si>
    <t>ライフサポートさくら</t>
  </si>
  <si>
    <t>かわせみケアサポート</t>
  </si>
  <si>
    <t>かたくり中村橋</t>
  </si>
  <si>
    <t>富士見台訪問介護事業所</t>
  </si>
  <si>
    <t>ケア２１　練馬</t>
  </si>
  <si>
    <t>ジョイ・サプライ</t>
  </si>
  <si>
    <t>エンジェルケアー</t>
  </si>
  <si>
    <t>ケアサービス　あっぷる</t>
  </si>
  <si>
    <t>かたくり石神井</t>
  </si>
  <si>
    <t>やさしい手石神井公園訪問介護事業所</t>
  </si>
  <si>
    <t>ユーアイケアセンター</t>
  </si>
  <si>
    <t>けんしん石神井公園訪問介護事業所</t>
  </si>
  <si>
    <t>介護ステーション幸</t>
  </si>
  <si>
    <t>アデリーケア練馬事業所</t>
  </si>
  <si>
    <t>めぐみの会</t>
  </si>
  <si>
    <t>東京保健生活協同組合　介護センター健生練馬</t>
  </si>
  <si>
    <t>ケアサポートサニーサイド　</t>
  </si>
  <si>
    <t>ケア２１　石神井公園</t>
  </si>
  <si>
    <t>有限会社　アイテ・ケア</t>
  </si>
  <si>
    <t>石神井のそら</t>
  </si>
  <si>
    <t>有限会社　ハーティー・ケア</t>
  </si>
  <si>
    <t>梅のさと　介護センター</t>
  </si>
  <si>
    <t>ラ　ヴィータ武蔵関</t>
  </si>
  <si>
    <t>株式会社ヘルプメイト　関町訪問介護部</t>
  </si>
  <si>
    <t>朝焼け　練馬事業所</t>
  </si>
  <si>
    <t>関町訪問介護事業所</t>
  </si>
  <si>
    <t>ケアセンター・みやぞの練馬店</t>
  </si>
  <si>
    <t>やすらぎ舎ヘルパーステーション</t>
  </si>
  <si>
    <t>訪問介護　らいじんぐ</t>
  </si>
  <si>
    <t>えがおケアサポートセンター</t>
  </si>
  <si>
    <t>大泉訪問介護事業所</t>
  </si>
  <si>
    <t>指定訪問介護事業所　株式会社ケアサービス伊東大泉営業所</t>
  </si>
  <si>
    <t>ケアプランニング結い</t>
  </si>
  <si>
    <t>めぐみの会　大泉</t>
  </si>
  <si>
    <t>アミカ大泉介護センター</t>
  </si>
  <si>
    <t>アースサポート大泉学園</t>
  </si>
  <si>
    <t>有限会社　介護ケア・ワーカー緑が丘</t>
  </si>
  <si>
    <t>グランダ井荻ケアステーション</t>
  </si>
  <si>
    <t>コミュニティ・ケア</t>
  </si>
  <si>
    <t>ＮＰＯむすび</t>
  </si>
  <si>
    <t>ケアサービス　青空</t>
  </si>
  <si>
    <t>ハートケアサービス（有）練馬</t>
  </si>
  <si>
    <t>田柄訪問介護事業所</t>
  </si>
  <si>
    <t>シルバーハート光が丘介護支援センター</t>
  </si>
  <si>
    <t>ゆめの園春日町ヘルパーステーション</t>
  </si>
  <si>
    <t>アミカ光が丘介護センター</t>
  </si>
  <si>
    <t>スマイルケアねりま</t>
  </si>
  <si>
    <t>アースサポート光が丘</t>
  </si>
  <si>
    <t>第３育秀苑　訪問介護事業所</t>
  </si>
  <si>
    <t>ライフケアサービス春風</t>
  </si>
  <si>
    <t>ハッピーケアサービス</t>
  </si>
  <si>
    <t>ヘルパーステーションさくらの苑</t>
  </si>
  <si>
    <t>ときわ・ふれあいサービス</t>
  </si>
  <si>
    <t>ベスト・ケアーヘルパーステーション練馬</t>
  </si>
  <si>
    <t>愛介護サービス</t>
  </si>
  <si>
    <t>指定訪問介護事業所　株式会社　ケアサービス伊東　早宮営業所</t>
  </si>
  <si>
    <t>株式会社サンスロープ</t>
  </si>
  <si>
    <t>ヘルプメイト井草</t>
  </si>
  <si>
    <t>こもねヘルパーステーション</t>
  </si>
  <si>
    <t>やさしい手上板橋訪問事業所</t>
    <rPh sb="4" eb="5">
      <t>テ</t>
    </rPh>
    <rPh sb="5" eb="8">
      <t>カミイタバシ</t>
    </rPh>
    <rPh sb="8" eb="10">
      <t>ホウモン</t>
    </rPh>
    <rPh sb="10" eb="13">
      <t>ジギョウショ</t>
    </rPh>
    <phoneticPr fontId="1"/>
  </si>
  <si>
    <t>テルウェル東日本板橋介護センタ</t>
    <rPh sb="5" eb="6">
      <t>ヒガシ</t>
    </rPh>
    <rPh sb="6" eb="8">
      <t>ニホン</t>
    </rPh>
    <rPh sb="8" eb="10">
      <t>イタバシ</t>
    </rPh>
    <rPh sb="10" eb="12">
      <t>カイゴ</t>
    </rPh>
    <phoneticPr fontId="1"/>
  </si>
  <si>
    <t>介護サポートかがやき有限会社</t>
    <rPh sb="0" eb="2">
      <t>カイゴ</t>
    </rPh>
    <rPh sb="10" eb="12">
      <t>ユウゲン</t>
    </rPh>
    <rPh sb="12" eb="14">
      <t>カイシャ</t>
    </rPh>
    <phoneticPr fontId="1"/>
  </si>
  <si>
    <t>株式会社早宮エンジニアリング</t>
    <rPh sb="0" eb="4">
      <t>カブシキガイシャ</t>
    </rPh>
    <rPh sb="4" eb="6">
      <t>ハヤミヤ</t>
    </rPh>
    <phoneticPr fontId="1"/>
  </si>
  <si>
    <t>練馬キングス・ガーデン　ホームヘルプサービス事業所</t>
    <rPh sb="0" eb="2">
      <t>ネリマ</t>
    </rPh>
    <rPh sb="22" eb="25">
      <t>ジギョウショ</t>
    </rPh>
    <phoneticPr fontId="1"/>
  </si>
  <si>
    <t>練馬ヘルパーステーションえがお</t>
    <rPh sb="0" eb="2">
      <t>ネリマ</t>
    </rPh>
    <phoneticPr fontId="1"/>
  </si>
  <si>
    <t>ケアサポート　すみれ</t>
  </si>
  <si>
    <t>あけぼの介護センター中村橋</t>
    <rPh sb="4" eb="6">
      <t>カイゴ</t>
    </rPh>
    <rPh sb="10" eb="12">
      <t>ナカムラ</t>
    </rPh>
    <rPh sb="12" eb="13">
      <t>バシ</t>
    </rPh>
    <phoneticPr fontId="1"/>
  </si>
  <si>
    <t>あい介護サービス練馬</t>
    <rPh sb="2" eb="4">
      <t>カイゴ</t>
    </rPh>
    <rPh sb="8" eb="10">
      <t>ネリマ</t>
    </rPh>
    <phoneticPr fontId="1"/>
  </si>
  <si>
    <t>まごの手ホームヘルプサービス指定訪問介護事業所</t>
    <rPh sb="3" eb="4">
      <t>テ</t>
    </rPh>
    <rPh sb="14" eb="16">
      <t>シテイ</t>
    </rPh>
    <rPh sb="16" eb="18">
      <t>ホウモン</t>
    </rPh>
    <rPh sb="18" eb="20">
      <t>カイゴ</t>
    </rPh>
    <rPh sb="20" eb="23">
      <t>ジギョウショ</t>
    </rPh>
    <phoneticPr fontId="1"/>
  </si>
  <si>
    <t>ふぁみりぃケアサービス</t>
  </si>
  <si>
    <t>ハート介護サービス江古田</t>
    <rPh sb="3" eb="5">
      <t>カイゴ</t>
    </rPh>
    <rPh sb="9" eb="12">
      <t>エコダ</t>
    </rPh>
    <phoneticPr fontId="1"/>
  </si>
  <si>
    <t>てまり　介護</t>
    <rPh sb="4" eb="6">
      <t>カイゴ</t>
    </rPh>
    <phoneticPr fontId="1"/>
  </si>
  <si>
    <t>ホームヘルプ　みずのわ</t>
  </si>
  <si>
    <t>おおきなき練馬</t>
    <phoneticPr fontId="1"/>
  </si>
  <si>
    <t>ＮＰＯエプロン訪問介護</t>
    <phoneticPr fontId="1"/>
  </si>
  <si>
    <t>03-6767-8301</t>
  </si>
  <si>
    <t>ローズヒル</t>
    <phoneticPr fontId="35"/>
  </si>
  <si>
    <t>山愛　ケアサービス</t>
    <rPh sb="0" eb="1">
      <t>ヤマ</t>
    </rPh>
    <rPh sb="1" eb="2">
      <t>アイ</t>
    </rPh>
    <phoneticPr fontId="35"/>
  </si>
  <si>
    <t>やさしい手ふじみ野巡回訪問介護事業所</t>
    <rPh sb="4" eb="5">
      <t>テ</t>
    </rPh>
    <rPh sb="8" eb="9">
      <t>ノ</t>
    </rPh>
    <rPh sb="9" eb="11">
      <t>ジュンカイ</t>
    </rPh>
    <rPh sb="11" eb="13">
      <t>ホウモン</t>
    </rPh>
    <rPh sb="13" eb="15">
      <t>カイゴ</t>
    </rPh>
    <rPh sb="15" eb="18">
      <t>ジギョウショ</t>
    </rPh>
    <phoneticPr fontId="35"/>
  </si>
  <si>
    <t>SOMPOケア　松戸八柱　訪問介護</t>
    <phoneticPr fontId="35"/>
  </si>
  <si>
    <t>株式会社錦祥　ケアステーションプラム</t>
    <phoneticPr fontId="35"/>
  </si>
  <si>
    <t>アスモ介護サービス上山口</t>
    <rPh sb="3" eb="5">
      <t>カイゴ</t>
    </rPh>
    <rPh sb="9" eb="12">
      <t>カミヤマグチ</t>
    </rPh>
    <phoneticPr fontId="35"/>
  </si>
  <si>
    <t>ＳＯＭＰＯケア上石神井訪問介護</t>
    <phoneticPr fontId="35"/>
  </si>
  <si>
    <t>ＳＯＭＰＯケア大泉学園訪問介護</t>
    <phoneticPr fontId="35"/>
  </si>
  <si>
    <t>ＳＯＭＰＯケア光が丘訪問介護</t>
    <phoneticPr fontId="35"/>
  </si>
  <si>
    <t>ケアステーションフレンズ</t>
    <phoneticPr fontId="35"/>
  </si>
  <si>
    <t>訪問介護事業所ひかりケア</t>
    <phoneticPr fontId="35"/>
  </si>
  <si>
    <t>訪問介護本舗　こねこ</t>
    <rPh sb="0" eb="2">
      <t>ホウモン</t>
    </rPh>
    <rPh sb="2" eb="4">
      <t>カイゴ</t>
    </rPh>
    <rPh sb="4" eb="6">
      <t>ホンポ</t>
    </rPh>
    <phoneticPr fontId="35"/>
  </si>
  <si>
    <t>特定非営利活動法人点訳・音声訳集団一歩の会</t>
    <phoneticPr fontId="35"/>
  </si>
  <si>
    <t>セレクトケアプラザ株式会社　光が丘ステーション</t>
    <rPh sb="9" eb="13">
      <t>カブシキガイシャ</t>
    </rPh>
    <rPh sb="14" eb="15">
      <t>ヒカリ</t>
    </rPh>
    <rPh sb="16" eb="17">
      <t>オカ</t>
    </rPh>
    <phoneticPr fontId="35"/>
  </si>
  <si>
    <t>青空ケアサポートセンター有限会社</t>
    <phoneticPr fontId="35"/>
  </si>
  <si>
    <t>ケアセンター　あんたがた</t>
    <phoneticPr fontId="35"/>
  </si>
  <si>
    <t>ヘルパーステーション　マイス　練馬石神井</t>
    <rPh sb="15" eb="17">
      <t>ネリマ</t>
    </rPh>
    <rPh sb="17" eb="20">
      <t>シャクジイ</t>
    </rPh>
    <phoneticPr fontId="35"/>
  </si>
  <si>
    <t>株式会社やさしい手　三鷹北野巡回訪問介護事業所</t>
    <phoneticPr fontId="35"/>
  </si>
  <si>
    <t>ビーステップ井草</t>
    <rPh sb="6" eb="8">
      <t>イグサ</t>
    </rPh>
    <phoneticPr fontId="35"/>
  </si>
  <si>
    <t>タマルヘルパーステーション</t>
    <phoneticPr fontId="35"/>
  </si>
  <si>
    <t>医療法人社団平真会　薬師堂介護サービス（Ｒ2.1名称変更）</t>
    <rPh sb="24" eb="26">
      <t>メイショウ</t>
    </rPh>
    <rPh sb="26" eb="28">
      <t>ヘンコウ</t>
    </rPh>
    <phoneticPr fontId="35"/>
  </si>
  <si>
    <t>ホームケアゆとりな</t>
    <phoneticPr fontId="35"/>
  </si>
  <si>
    <t>訪問介護事業所ケアリング</t>
    <phoneticPr fontId="35"/>
  </si>
  <si>
    <t>株式会社　福ぶくろ　介護のたくみ</t>
    <rPh sb="0" eb="4">
      <t>カブシキガイシャ</t>
    </rPh>
    <rPh sb="5" eb="6">
      <t>フク</t>
    </rPh>
    <rPh sb="10" eb="12">
      <t>カイゴ</t>
    </rPh>
    <phoneticPr fontId="35"/>
  </si>
  <si>
    <t>べタニアヘルパーステーション</t>
  </si>
  <si>
    <t>東洋企画</t>
    <phoneticPr fontId="35"/>
  </si>
  <si>
    <t>板橋のそら</t>
    <rPh sb="0" eb="2">
      <t>イタバシ</t>
    </rPh>
    <phoneticPr fontId="35"/>
  </si>
  <si>
    <t>ケアステーションシエロ光が丘</t>
    <rPh sb="11" eb="12">
      <t>ヒカリ</t>
    </rPh>
    <rPh sb="13" eb="14">
      <t>オカ</t>
    </rPh>
    <phoneticPr fontId="35"/>
  </si>
  <si>
    <t>ヘルパーステージョン　ふたば</t>
    <phoneticPr fontId="35"/>
  </si>
  <si>
    <t>合同会社はるかぜ</t>
  </si>
  <si>
    <t>ぶらいとライフケア</t>
    <phoneticPr fontId="35"/>
  </si>
  <si>
    <t>ファインケア清瀬</t>
    <rPh sb="6" eb="8">
      <t>キヨセ</t>
    </rPh>
    <phoneticPr fontId="1"/>
  </si>
  <si>
    <t>0266-78-8855</t>
  </si>
  <si>
    <t>13A2000977</t>
  </si>
  <si>
    <t>ケアサポートLink</t>
    <phoneticPr fontId="35"/>
  </si>
  <si>
    <t>0267-77-7303</t>
  </si>
  <si>
    <t>ヘルパーステーション優しい風</t>
    <rPh sb="10" eb="11">
      <t>ヤサ</t>
    </rPh>
    <rPh sb="13" eb="14">
      <t>カゼ</t>
    </rPh>
    <phoneticPr fontId="1"/>
  </si>
  <si>
    <t>福祉の森　さくら介護センター</t>
    <phoneticPr fontId="35"/>
  </si>
  <si>
    <t>訪問介護はっぴいす</t>
    <rPh sb="0" eb="2">
      <t>ホウモン</t>
    </rPh>
    <rPh sb="2" eb="4">
      <t>カイゴ</t>
    </rPh>
    <phoneticPr fontId="1"/>
  </si>
  <si>
    <t>ハート介護サービス練馬</t>
    <rPh sb="3" eb="5">
      <t>カイゴ</t>
    </rPh>
    <rPh sb="9" eb="11">
      <t>ネリマ</t>
    </rPh>
    <phoneticPr fontId="35"/>
  </si>
  <si>
    <t>13A1901019</t>
  </si>
  <si>
    <t>チカラ　ケアクラフト</t>
    <phoneticPr fontId="35"/>
  </si>
  <si>
    <t>13A2000944</t>
  </si>
  <si>
    <t>13A2000027</t>
  </si>
  <si>
    <t>13A2000126</t>
  </si>
  <si>
    <t>13A2000175</t>
  </si>
  <si>
    <t>13A2000183</t>
  </si>
  <si>
    <t>13A2000191</t>
  </si>
  <si>
    <t>13A2000209</t>
  </si>
  <si>
    <t>13A2000241</t>
  </si>
  <si>
    <t>13A2000332</t>
  </si>
  <si>
    <t>13A2000340</t>
  </si>
  <si>
    <t>13A1500522</t>
  </si>
  <si>
    <t>13A2000423</t>
  </si>
  <si>
    <t>13A2000449</t>
  </si>
  <si>
    <t>13A2000431</t>
  </si>
  <si>
    <t>13A2000407</t>
  </si>
  <si>
    <t>13A2000381</t>
  </si>
  <si>
    <t>13A2000399</t>
  </si>
  <si>
    <t>13A2000373</t>
  </si>
  <si>
    <t>13A2000456</t>
  </si>
  <si>
    <t>13A2000886</t>
  </si>
  <si>
    <t>13A2000779</t>
  </si>
  <si>
    <t>13A2000522</t>
  </si>
  <si>
    <t>13A2000647</t>
  </si>
  <si>
    <t>13A2000639</t>
  </si>
  <si>
    <t>13A2000654</t>
  </si>
  <si>
    <t>13A2000712</t>
  </si>
  <si>
    <t>13A2000746</t>
  </si>
  <si>
    <t>13A2000787</t>
  </si>
  <si>
    <t>13A2000795</t>
  </si>
  <si>
    <t>13A2000829</t>
  </si>
  <si>
    <t>13A2000936</t>
  </si>
  <si>
    <t>13A2000969</t>
  </si>
  <si>
    <t>13A2001074</t>
  </si>
  <si>
    <t>13A2001140</t>
  </si>
  <si>
    <t>13A2001157</t>
  </si>
  <si>
    <t>04-292-3381</t>
  </si>
  <si>
    <t>049-256-5735</t>
  </si>
  <si>
    <t>047-394-6710</t>
  </si>
  <si>
    <t>03-5923-6581</t>
  </si>
  <si>
    <t>03-6904-8107</t>
  </si>
  <si>
    <t>03-5382-1663</t>
  </si>
  <si>
    <t>03-5311-0791</t>
  </si>
  <si>
    <t>03-3959-7421</t>
  </si>
  <si>
    <t>03-3955-9330</t>
  </si>
  <si>
    <t>03-5964-8415</t>
  </si>
  <si>
    <t>03-5945-2077</t>
  </si>
  <si>
    <t>03-6906-4182</t>
  </si>
  <si>
    <t>03-6853-7251</t>
  </si>
  <si>
    <t>03-5991-6342</t>
  </si>
  <si>
    <t>03-5947-3301</t>
  </si>
  <si>
    <t>03-3978-5240</t>
  </si>
  <si>
    <t>03-5987-5315</t>
  </si>
  <si>
    <t>03-3992-0168</t>
  </si>
  <si>
    <t>03-3594-6113</t>
  </si>
  <si>
    <t>03-3934-1247</t>
  </si>
  <si>
    <t>03-5393-5281</t>
  </si>
  <si>
    <t>03-3928-0099</t>
  </si>
  <si>
    <t>03-3991-0523</t>
  </si>
  <si>
    <t>03-5399-6271</t>
  </si>
  <si>
    <t>03-5999-6020</t>
  </si>
  <si>
    <t>03-3825-0025</t>
  </si>
  <si>
    <t>03-3928-5225</t>
  </si>
  <si>
    <t>03-5905-5332</t>
  </si>
  <si>
    <t>03-5387-5577</t>
  </si>
  <si>
    <t>03-3999-5416</t>
  </si>
  <si>
    <t>03-5946-3660</t>
  </si>
  <si>
    <t>03-5933-2100</t>
  </si>
  <si>
    <t>03-3948-2268</t>
  </si>
  <si>
    <t>03-5947-2588</t>
  </si>
  <si>
    <t>03-5904-2281</t>
  </si>
  <si>
    <t>03-3931-0008</t>
  </si>
  <si>
    <t>03-3577-8788</t>
  </si>
  <si>
    <t>03-3991-8660</t>
  </si>
  <si>
    <t>03-6915-9325</t>
  </si>
  <si>
    <t>03-6763-8712</t>
  </si>
  <si>
    <t>03-6904-3275</t>
  </si>
  <si>
    <t>03-5912-5557</t>
  </si>
  <si>
    <t>03-5848-5801</t>
  </si>
  <si>
    <t>03-5393-0368</t>
  </si>
  <si>
    <t>03-5933-0556</t>
  </si>
  <si>
    <t>03-5912-3510</t>
  </si>
  <si>
    <t>03-5933-2075</t>
  </si>
  <si>
    <t>03-5921-0207</t>
  </si>
  <si>
    <t>03-5372-2783</t>
  </si>
  <si>
    <t>03-5921-0776</t>
  </si>
  <si>
    <t>03-5971-3721</t>
  </si>
  <si>
    <t>03-3926-8261</t>
  </si>
  <si>
    <t>03-5971-3585</t>
  </si>
  <si>
    <t>03-5971-3261</t>
  </si>
  <si>
    <t>03-3825-0064</t>
  </si>
  <si>
    <t>03-3925-7200</t>
  </si>
  <si>
    <t>03-6764-3965</t>
  </si>
  <si>
    <t>03-5912-5023</t>
  </si>
  <si>
    <t>03-5968-3606</t>
  </si>
  <si>
    <t>03-6913-2828</t>
  </si>
  <si>
    <t>03-3998-1088</t>
  </si>
  <si>
    <t>03-5987-5051</t>
  </si>
  <si>
    <t>03-5971-3080</t>
  </si>
  <si>
    <t>03-5905-0172</t>
  </si>
  <si>
    <t>03-6750-7761</t>
  </si>
  <si>
    <t>03-5947-2877</t>
  </si>
  <si>
    <t>03-6909-9975</t>
  </si>
  <si>
    <t>03-6914-7611</t>
  </si>
  <si>
    <t>03-5927-5195</t>
  </si>
  <si>
    <t>03-5923-6656</t>
  </si>
  <si>
    <t>03-6913-2750</t>
  </si>
  <si>
    <t>03-5848-9771</t>
  </si>
  <si>
    <t>03-5946-1922</t>
  </si>
  <si>
    <t>03-5912-3357</t>
  </si>
  <si>
    <t>03-5947-2688</t>
  </si>
  <si>
    <t>03-5903-9949</t>
  </si>
  <si>
    <t>03-3995-3500</t>
  </si>
  <si>
    <t>03-3577-9561</t>
  </si>
  <si>
    <t>03-5912-2720</t>
  </si>
  <si>
    <t>03-5848-6840</t>
  </si>
  <si>
    <t>03-5923-7795</t>
  </si>
  <si>
    <t>03-5971-5210</t>
  </si>
  <si>
    <t>03-5372-2300</t>
  </si>
  <si>
    <t>03-5848-8628</t>
  </si>
  <si>
    <t>03-5971-8341</t>
  </si>
  <si>
    <t>03-6913-4937</t>
  </si>
  <si>
    <t>03-6904-0161</t>
  </si>
  <si>
    <t>03-6904-5763</t>
  </si>
  <si>
    <t>03-5912-2421</t>
  </si>
  <si>
    <t>03-5903-9180</t>
  </si>
  <si>
    <t>03-5923-7280</t>
  </si>
  <si>
    <t>03-5848-9230</t>
  </si>
  <si>
    <t>03-5917-2088</t>
  </si>
  <si>
    <t>0422-72-7280</t>
  </si>
  <si>
    <t>0422-70-3752</t>
  </si>
  <si>
    <t>03-6796-9063</t>
  </si>
  <si>
    <t>03-6338-0892</t>
  </si>
  <si>
    <t>03-6891-0025</t>
  </si>
  <si>
    <t>03-6906-5475</t>
  </si>
  <si>
    <t>03-6906-5466</t>
  </si>
  <si>
    <t>03-6915-8950</t>
  </si>
  <si>
    <t>03-5927-2231</t>
  </si>
  <si>
    <t>03-5923-6672</t>
  </si>
  <si>
    <t>03-5987-3203</t>
  </si>
  <si>
    <t>03-5848-5635</t>
  </si>
  <si>
    <t>03-5933-0177</t>
  </si>
  <si>
    <t>03-5935-4412</t>
  </si>
  <si>
    <t>03-6336-6638</t>
  </si>
  <si>
    <t>03-3577-5666</t>
  </si>
  <si>
    <t>03-6908-1830</t>
  </si>
  <si>
    <t>03-6904-6137</t>
  </si>
  <si>
    <t>03-5935-4092</t>
  </si>
  <si>
    <t>03-3937-7351</t>
  </si>
  <si>
    <t>03-3557-7555</t>
  </si>
  <si>
    <t>03-5933-9935</t>
  </si>
  <si>
    <t>03-5935-8995</t>
  </si>
  <si>
    <t>379-2215</t>
  </si>
  <si>
    <t>359-1153</t>
  </si>
  <si>
    <t>356-0036</t>
  </si>
  <si>
    <t>270-2265</t>
  </si>
  <si>
    <t>204-0003</t>
  </si>
  <si>
    <t>165-0022</t>
  </si>
  <si>
    <t>177-0044</t>
  </si>
  <si>
    <t>177-0042</t>
  </si>
  <si>
    <t>177-0053</t>
  </si>
  <si>
    <t>167-0021</t>
  </si>
  <si>
    <t>173-0004</t>
  </si>
  <si>
    <t>176-0004</t>
  </si>
  <si>
    <t>174-0072</t>
  </si>
  <si>
    <t>174-0071</t>
  </si>
  <si>
    <t>174-0076</t>
  </si>
  <si>
    <t>179-0074</t>
  </si>
  <si>
    <t>177-0054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</si>
  <si>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</si>
  <si>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</si>
  <si>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</si>
  <si>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</si>
  <si>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</si>
  <si>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</si>
  <si>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</si>
  <si>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</si>
  <si>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</si>
  <si>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</si>
  <si>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</si>
  <si>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</si>
  <si>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177-0041</t>
  </si>
  <si>
    <t>176-0001</t>
  </si>
  <si>
    <t>179-0081</t>
  </si>
  <si>
    <t>176-0011</t>
  </si>
  <si>
    <t>179-0072</t>
  </si>
  <si>
    <t>179-0075</t>
  </si>
  <si>
    <t>178-0062</t>
  </si>
  <si>
    <t>177-0045</t>
  </si>
  <si>
    <t>179-0076</t>
  </si>
  <si>
    <t>179-0083</t>
  </si>
  <si>
    <t>176-0023</t>
  </si>
  <si>
    <t>177-0031</t>
  </si>
  <si>
    <t>176-0025</t>
  </si>
  <si>
    <t>177-0035</t>
  </si>
  <si>
    <t>179-0082</t>
  </si>
  <si>
    <t>180-0003</t>
  </si>
  <si>
    <t>181-0003</t>
  </si>
  <si>
    <t>384-1305</t>
  </si>
  <si>
    <t>393-0091</t>
  </si>
  <si>
    <t>167-0042</t>
  </si>
  <si>
    <t>174-0053</t>
  </si>
  <si>
    <t>175-0083</t>
  </si>
  <si>
    <t>179-0084</t>
  </si>
  <si>
    <t>176-0002</t>
  </si>
  <si>
    <t>176-0005</t>
  </si>
  <si>
    <t>179-0071</t>
  </si>
  <si>
    <t>郵便番号</t>
    <rPh sb="0" eb="4">
      <t>ユウビンバンゴウ</t>
    </rPh>
    <phoneticPr fontId="35"/>
  </si>
  <si>
    <t>つくしケア</t>
    <phoneticPr fontId="35"/>
  </si>
  <si>
    <t>177-0044</t>
    <phoneticPr fontId="35"/>
  </si>
  <si>
    <t>13A2001199</t>
  </si>
  <si>
    <t>シンシア訪問介護支援事業所</t>
    <rPh sb="8" eb="10">
      <t>シエン</t>
    </rPh>
    <phoneticPr fontId="26"/>
  </si>
  <si>
    <t>★</t>
    <phoneticPr fontId="35"/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</si>
  <si>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</si>
  <si>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</si>
  <si>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</si>
  <si>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</si>
  <si>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</si>
  <si>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5区外</t>
    <phoneticPr fontId="35"/>
  </si>
  <si>
    <t>事業所住所</t>
  </si>
  <si>
    <t>長野県南佐久郡南牧村大字野辺山字野辺山108番5</t>
  </si>
  <si>
    <t>03-6913-1250</t>
    <phoneticPr fontId="35"/>
  </si>
  <si>
    <t>03-6913-4612</t>
    <phoneticPr fontId="35"/>
  </si>
  <si>
    <t>03-5987-4008</t>
    <phoneticPr fontId="35"/>
  </si>
  <si>
    <t>050-1752-0244</t>
    <phoneticPr fontId="35"/>
  </si>
  <si>
    <t>在宅サポートセンター　クローバー</t>
    <phoneticPr fontId="35"/>
  </si>
  <si>
    <t>165-0032</t>
    <phoneticPr fontId="35"/>
  </si>
  <si>
    <t>03-6913-2130</t>
    <phoneticPr fontId="35"/>
  </si>
  <si>
    <t>03-5327-6071</t>
  </si>
  <si>
    <t>177-0034</t>
    <phoneticPr fontId="35"/>
  </si>
  <si>
    <t>178-0065</t>
    <phoneticPr fontId="35"/>
  </si>
  <si>
    <t>ケア２１　中野</t>
    <rPh sb="5" eb="7">
      <t>ナカノ</t>
    </rPh>
    <phoneticPr fontId="35"/>
  </si>
  <si>
    <t>162-0022</t>
    <phoneticPr fontId="35"/>
  </si>
  <si>
    <t>03-5343-7937</t>
    <phoneticPr fontId="35"/>
  </si>
  <si>
    <t>050-1751-6415</t>
    <phoneticPr fontId="35"/>
  </si>
  <si>
    <t>03-6914-7727</t>
    <phoneticPr fontId="35"/>
  </si>
  <si>
    <t>アスモ介護サービス一橋学園</t>
    <phoneticPr fontId="35"/>
  </si>
  <si>
    <t>187-0043</t>
    <phoneticPr fontId="35"/>
  </si>
  <si>
    <t>042-342-6866</t>
    <phoneticPr fontId="35"/>
  </si>
  <si>
    <t>やさしい手上石神井訪問介護事業所</t>
    <rPh sb="5" eb="9">
      <t>カミシャクジイ</t>
    </rPh>
    <rPh sb="9" eb="11">
      <t>ホウモン</t>
    </rPh>
    <rPh sb="11" eb="13">
      <t>カイゴ</t>
    </rPh>
    <rPh sb="13" eb="16">
      <t>ジギョウショ</t>
    </rPh>
    <phoneticPr fontId="35"/>
  </si>
  <si>
    <t>ケア２１　光が丘</t>
    <rPh sb="5" eb="6">
      <t>ヒカリ</t>
    </rPh>
    <rPh sb="7" eb="8">
      <t>オカ</t>
    </rPh>
    <phoneticPr fontId="35"/>
  </si>
  <si>
    <t>03-6915-6813</t>
    <phoneticPr fontId="35"/>
  </si>
  <si>
    <t>179-0073</t>
    <phoneticPr fontId="35"/>
  </si>
  <si>
    <t>13A2001256</t>
    <phoneticPr fontId="35"/>
  </si>
  <si>
    <t>立野町14ー23</t>
  </si>
  <si>
    <t>板橋区南常盤台2-14-1　マサルコーポ1階　102号</t>
  </si>
  <si>
    <t>西大泉6-14-20</t>
  </si>
  <si>
    <t>埼玉県所沢市上山口1665-6　エクセレンス関谷B102</t>
  </si>
  <si>
    <t>ボンセジュール田無ケアステーション</t>
  </si>
  <si>
    <t>西東京市南町6-11-15</t>
    <phoneticPr fontId="35"/>
  </si>
  <si>
    <t>188-0012</t>
    <phoneticPr fontId="35"/>
  </si>
  <si>
    <t>042-460-3015</t>
    <phoneticPr fontId="35"/>
  </si>
  <si>
    <t>13A5400109</t>
    <phoneticPr fontId="35"/>
  </si>
  <si>
    <t>188-0011</t>
    <phoneticPr fontId="35"/>
  </si>
  <si>
    <t>042-494-7673</t>
    <phoneticPr fontId="35"/>
  </si>
  <si>
    <t>179-0083</t>
    <phoneticPr fontId="35"/>
  </si>
  <si>
    <t>平和台4-16-18-102</t>
    <phoneticPr fontId="35"/>
  </si>
  <si>
    <t>富士見台1-22-4</t>
    <rPh sb="0" eb="4">
      <t>フジミダイ</t>
    </rPh>
    <phoneticPr fontId="35"/>
  </si>
  <si>
    <t>南大泉3-9-19 グリーンコーポ大泉1号室</t>
    <rPh sb="0" eb="1">
      <t>ミナミ</t>
    </rPh>
    <rPh sb="1" eb="3">
      <t>オオイズミ</t>
    </rPh>
    <rPh sb="17" eb="19">
      <t>オオイズミ</t>
    </rPh>
    <rPh sb="20" eb="22">
      <t>ゴウシツ</t>
    </rPh>
    <phoneticPr fontId="35"/>
  </si>
  <si>
    <t>高松3-22-9　1階</t>
    <rPh sb="0" eb="2">
      <t>タカマツ</t>
    </rPh>
    <rPh sb="10" eb="11">
      <t>カイ</t>
    </rPh>
    <phoneticPr fontId="35"/>
  </si>
  <si>
    <t>03-6279-7407</t>
    <phoneticPr fontId="35"/>
  </si>
  <si>
    <t>03-6904-0855</t>
    <phoneticPr fontId="35"/>
  </si>
  <si>
    <t>03-5848-4188</t>
    <phoneticPr fontId="35"/>
  </si>
  <si>
    <t>03-3387-1021</t>
    <phoneticPr fontId="35"/>
  </si>
  <si>
    <t xml:space="preserve">13A2001215 </t>
    <phoneticPr fontId="35"/>
  </si>
  <si>
    <t>03-5946-2402</t>
    <phoneticPr fontId="35"/>
  </si>
  <si>
    <t>03-5945-7881</t>
    <phoneticPr fontId="35"/>
  </si>
  <si>
    <t>第２育秀苑ホームヘルプサービス事業所</t>
    <phoneticPr fontId="1"/>
  </si>
  <si>
    <t>03-5905-6024</t>
    <phoneticPr fontId="35"/>
  </si>
  <si>
    <t>178-0064</t>
    <phoneticPr fontId="35"/>
  </si>
  <si>
    <t>03-6906-9672</t>
    <phoneticPr fontId="35"/>
  </si>
  <si>
    <t>03-3936-8121</t>
    <phoneticPr fontId="35"/>
  </si>
  <si>
    <t>042-439-5640</t>
    <phoneticPr fontId="35"/>
  </si>
  <si>
    <t>西東京市田無町4-2-11 Aビル2階</t>
    <rPh sb="18" eb="19">
      <t>カイ</t>
    </rPh>
    <phoneticPr fontId="35"/>
  </si>
  <si>
    <t>176‐0012</t>
    <phoneticPr fontId="35"/>
  </si>
  <si>
    <t>キラッと西荻訪問介護事業所</t>
    <phoneticPr fontId="35"/>
  </si>
  <si>
    <t>167-0042</t>
    <phoneticPr fontId="35"/>
  </si>
  <si>
    <t>03-6454-7045</t>
    <phoneticPr fontId="35"/>
  </si>
  <si>
    <t>撫子ケアセンター</t>
    <phoneticPr fontId="35"/>
  </si>
  <si>
    <t>03-5848-3255</t>
    <phoneticPr fontId="35"/>
  </si>
  <si>
    <t>★…介護スタッフ研修・実務研修実施事業所</t>
    <phoneticPr fontId="35"/>
  </si>
  <si>
    <t>13A2001314</t>
  </si>
  <si>
    <t>ヘルパーステーション　マイス　練馬大泉学園</t>
  </si>
  <si>
    <t>03-5935-8418</t>
  </si>
  <si>
    <t>ケアサービスピース</t>
    <phoneticPr fontId="35"/>
  </si>
  <si>
    <t>03-6336-8700</t>
    <phoneticPr fontId="35"/>
  </si>
  <si>
    <t>ホームケアゆとりな高野台</t>
    <phoneticPr fontId="35"/>
  </si>
  <si>
    <t>177-0035</t>
    <phoneticPr fontId="35"/>
  </si>
  <si>
    <t>03-6914-8638</t>
    <phoneticPr fontId="35"/>
  </si>
  <si>
    <t>03-5938-3289</t>
    <phoneticPr fontId="35"/>
  </si>
  <si>
    <t>03-5848-6728</t>
    <phoneticPr fontId="35"/>
  </si>
  <si>
    <t>03-6906-7942</t>
    <phoneticPr fontId="35"/>
  </si>
  <si>
    <t>03-6906-4154</t>
    <phoneticPr fontId="35"/>
  </si>
  <si>
    <t>0270-61-7779</t>
    <phoneticPr fontId="35"/>
  </si>
  <si>
    <t>練馬1-15-1　堀越ビル2階</t>
  </si>
  <si>
    <t>練馬1-27-11サウスヴィレッジ1階</t>
  </si>
  <si>
    <t>練馬3-1-6　練馬ハイツ803</t>
    <rPh sb="8" eb="10">
      <t>ネリマ</t>
    </rPh>
    <phoneticPr fontId="35"/>
  </si>
  <si>
    <t>羽沢2-8-16</t>
  </si>
  <si>
    <t>小竹町1-35-2　2Ｆ</t>
  </si>
  <si>
    <t>小竹町2-50-4　第二コーポ姫101</t>
  </si>
  <si>
    <t>旭丘1-12-2　グラン・ジュテ1階</t>
  </si>
  <si>
    <t>豊玉上1-1-18　1Ｆ</t>
  </si>
  <si>
    <t>豊玉北1-12-16</t>
  </si>
  <si>
    <t>豊玉北3-29-4　サンハイツ豊玉102</t>
    <rPh sb="15" eb="17">
      <t>トヨタマ</t>
    </rPh>
    <phoneticPr fontId="35"/>
  </si>
  <si>
    <t>豊玉北4-26-6　Ｄ・Ｓ・Ｔクリーンカーム103号室</t>
  </si>
  <si>
    <t>豊玉北5-3-2　1階Ｃ</t>
  </si>
  <si>
    <t>豊玉北5-4-7-102</t>
  </si>
  <si>
    <t>豊玉北5-6-8</t>
  </si>
  <si>
    <t>豊玉北6-3-3　第8平和ビル405号</t>
  </si>
  <si>
    <t>豊玉北6-7-2　第二愛染ビル1階</t>
  </si>
  <si>
    <t>豊玉中3-16-13　サンワコーポラス</t>
  </si>
  <si>
    <t>貫井1-12-8　サンライズ貫井102</t>
  </si>
  <si>
    <t>貫井1-29-10</t>
  </si>
  <si>
    <t>貫井1-44-8　コンチネンタルハイツ富士見台202</t>
  </si>
  <si>
    <t>貫井2-12-1　ダイコー(株)社宅1階店舗</t>
  </si>
  <si>
    <t>貫井2-24-2　ニューパールマンション1階</t>
  </si>
  <si>
    <t>貫井3-14-12</t>
  </si>
  <si>
    <t>貫井3-14-6　サンライズビル1階</t>
  </si>
  <si>
    <t>貫井3-5-6　ドンズビル302</t>
  </si>
  <si>
    <t>向山2-17-21</t>
  </si>
  <si>
    <t>中村北2-2-3　メゾン練馬101</t>
  </si>
  <si>
    <t>中村北2-24-4　グランパレ小宮105</t>
  </si>
  <si>
    <t>中村北2-26-6　ハウスウスイ102</t>
  </si>
  <si>
    <t>中村南2-11-3　グロワール南103</t>
  </si>
  <si>
    <t>三原台2-2-8-201</t>
  </si>
  <si>
    <t>三原台3-30-15　レジデンス篠102号</t>
  </si>
  <si>
    <t>富士見台3-12-21</t>
  </si>
  <si>
    <t>富士見台3-55-3</t>
  </si>
  <si>
    <t>南田中1-22-21</t>
  </si>
  <si>
    <t>石神井町2-13-15　グリーンクレストＴAＣＨＩＢAＮA203</t>
  </si>
  <si>
    <t>石神井町2-13-17　龍英ビル3階</t>
  </si>
  <si>
    <t>石神井町2-9-15　りーぷ石神井4F</t>
  </si>
  <si>
    <t>石神井町3-17-14　コスモス石神井公園303号室</t>
  </si>
  <si>
    <t>石神井町3-19-16　石神井公園ＭＳＰ2ビル2階Ｃ号室</t>
  </si>
  <si>
    <t>石神井町4-3-15　カーサ・ヴェルデ石神井公園1階</t>
  </si>
  <si>
    <t>石神井町5-3-22  2F</t>
  </si>
  <si>
    <t>石神井町5-4-12　若尾ホームビル102</t>
  </si>
  <si>
    <t>石神井町8-53-24　</t>
  </si>
  <si>
    <t>下石神井4-19-10　ブラッサム石神井1階</t>
  </si>
  <si>
    <t>下石神井4-24-1　フサモリ工業ビル1階</t>
  </si>
  <si>
    <t>上石神井1-34-18-303</t>
  </si>
  <si>
    <t>上石神井2-30-20　ＴＭＦビル1階</t>
  </si>
  <si>
    <t>上石神井2-9-21</t>
  </si>
  <si>
    <t>石神井台2-7-2</t>
  </si>
  <si>
    <t>関町北2-29-8　第二双葉ビル201</t>
  </si>
  <si>
    <t>関町北4-2-12　ワイズビル2Ｆ</t>
  </si>
  <si>
    <t>関町北4-3-4-101</t>
  </si>
  <si>
    <t>関町南4-16-20</t>
  </si>
  <si>
    <t>大泉学園町1-25-6-201</t>
  </si>
  <si>
    <t>大泉学園町5-29-10</t>
  </si>
  <si>
    <t>大泉学園町7-12ー32</t>
  </si>
  <si>
    <t>大泉学園町8-30-23　アムールガーデン103</t>
  </si>
  <si>
    <t>大泉町4-40-7</t>
  </si>
  <si>
    <t>東大泉1-20-36　2Ｆ</t>
  </si>
  <si>
    <t>東大泉2-11-21</t>
  </si>
  <si>
    <t>東大泉2-8-7　パレスフォンテーン3ー102</t>
  </si>
  <si>
    <t>東大泉3-22-15　シンフォニープラザ1Ｆ</t>
  </si>
  <si>
    <t>南大泉3-7-51　</t>
  </si>
  <si>
    <t>南大泉4-30-1</t>
  </si>
  <si>
    <t>西大泉1-36-17　第2光和20D</t>
  </si>
  <si>
    <t>西大泉3-26-15　さかえやビル2階</t>
  </si>
  <si>
    <t>旭町1-15-11　ネスト光が丘205号室</t>
  </si>
  <si>
    <t>光が丘3-9-3-206</t>
  </si>
  <si>
    <t>田柄2-19-24　早川貸店舗101号室</t>
    <rPh sb="18" eb="20">
      <t>ゴウシツ</t>
    </rPh>
    <phoneticPr fontId="35"/>
  </si>
  <si>
    <t>田柄2ー22-22　木内コーポ101</t>
    <rPh sb="10" eb="12">
      <t>キウチ</t>
    </rPh>
    <phoneticPr fontId="35"/>
  </si>
  <si>
    <t>田柄2-28-25</t>
  </si>
  <si>
    <t>田柄2-36-13　白瀧マンションⅡ101号</t>
  </si>
  <si>
    <t>田柄4-12-10</t>
  </si>
  <si>
    <t>田柄4-33-20-2Ｆ</t>
  </si>
  <si>
    <t>田柄5-17-16　光が丘フォーリア106</t>
  </si>
  <si>
    <t>田柄5-20-28　ルシエール光が丘</t>
  </si>
  <si>
    <t>春日町3-15-5-102</t>
  </si>
  <si>
    <t>春日町3-33-22　中ノ宮ビル2Ｆ</t>
  </si>
  <si>
    <t>春日町3-5-10</t>
  </si>
  <si>
    <t>春日町5-33-33　NCビル2階</t>
    <rPh sb="16" eb="17">
      <t>カイ</t>
    </rPh>
    <phoneticPr fontId="35"/>
  </si>
  <si>
    <t>春日町6-16-11　フォーチュン光が丘601</t>
  </si>
  <si>
    <t>高松1-13-9</t>
  </si>
  <si>
    <t>高松2-16-12</t>
  </si>
  <si>
    <t>高松4-7-25　カルフール1001　Ｂ</t>
  </si>
  <si>
    <t>高松5-18-4</t>
  </si>
  <si>
    <t>土支田1-31-5</t>
  </si>
  <si>
    <t>土支田4-5-25</t>
  </si>
  <si>
    <t>土支田4-6-12　ＨＩビレッジA-1</t>
  </si>
  <si>
    <t>北町3-20-1　</t>
  </si>
  <si>
    <t>北町8-21ー19</t>
  </si>
  <si>
    <t>北町8-37ー8　ベルソーナ北町111号</t>
  </si>
  <si>
    <t>錦1-16-11</t>
  </si>
  <si>
    <t>平和台1-31-17</t>
  </si>
  <si>
    <t>平和台4-20-16　2階</t>
  </si>
  <si>
    <t>平和台4-21-8　ドゥ・ソレイユ3階</t>
  </si>
  <si>
    <t>早宮1-29-15</t>
  </si>
  <si>
    <t>早宮1-44-2　ファミーユ藤103号</t>
  </si>
  <si>
    <t>早宮2-10-22</t>
  </si>
  <si>
    <t>早宮2-16-18</t>
  </si>
  <si>
    <t>早宮2-16-26</t>
  </si>
  <si>
    <t>早宮3-23-3　フローラル豊島園103号室</t>
  </si>
  <si>
    <t>中野区江古田4-30-3　岡村ビル2階</t>
  </si>
  <si>
    <t>中野区江古田3-15-2　</t>
  </si>
  <si>
    <t>杉並区井草3-2-4　レヂオンス井荻303</t>
  </si>
  <si>
    <t>杉並区井草5-10-22　</t>
  </si>
  <si>
    <t>杉並区西荻北4-7-5</t>
  </si>
  <si>
    <t>板橋区板橋4-11-11</t>
  </si>
  <si>
    <t>板橋区清水町61-9</t>
  </si>
  <si>
    <t>板橋区常盤台4-21-7</t>
  </si>
  <si>
    <t>板橋区上板橋1-12-2</t>
  </si>
  <si>
    <t>板橋区上板橋2-30-2</t>
  </si>
  <si>
    <t>板橋区上板橋3-11-9</t>
  </si>
  <si>
    <t>板橋区徳丸1-4-10</t>
  </si>
  <si>
    <t>武蔵野市吉祥寺南町2-12-10</t>
  </si>
  <si>
    <t>三鷹市北野2-3-9</t>
  </si>
  <si>
    <t>小平市学園東町1-9-21</t>
  </si>
  <si>
    <t>清瀬市中里4-1129-6</t>
  </si>
  <si>
    <t>千葉県松戸市常盤平陣屋前4-17　トーシン常盤平ビル102号室</t>
  </si>
  <si>
    <t>埼玉県ふじみ野市南台1-15-12　グレイプスふじみ野1階</t>
  </si>
  <si>
    <t>群馬県伊勢崎市赤堀今井町2-1218-7</t>
  </si>
  <si>
    <t>長野県諏訪郡下諏訪町社6992-96</t>
  </si>
  <si>
    <t>南田中5-15-11</t>
    <phoneticPr fontId="35"/>
  </si>
  <si>
    <t>富士見台2-31-30　宇多川ビル1階</t>
    <phoneticPr fontId="35"/>
  </si>
  <si>
    <t>石神井町1-21-6　ヴェルデ石神井公園204号室</t>
    <phoneticPr fontId="35"/>
  </si>
  <si>
    <t>下石神井6-22-16　ブラッサム石神井公園2Ｆ</t>
    <phoneticPr fontId="35"/>
  </si>
  <si>
    <t>大泉学園町4-15-10　グランドール大泉学園302号室</t>
    <rPh sb="0" eb="2">
      <t>オオイズミ</t>
    </rPh>
    <rPh sb="2" eb="4">
      <t>ガクエン</t>
    </rPh>
    <rPh sb="4" eb="5">
      <t>マチ</t>
    </rPh>
    <rPh sb="19" eb="21">
      <t>オオイズミ</t>
    </rPh>
    <rPh sb="21" eb="23">
      <t>ガクエン</t>
    </rPh>
    <rPh sb="26" eb="28">
      <t>ゴウシツ</t>
    </rPh>
    <phoneticPr fontId="20"/>
  </si>
  <si>
    <t>大泉学園町1-31-8　メルヴェーユ大泉学園302</t>
    <phoneticPr fontId="35"/>
  </si>
  <si>
    <t>東大泉1-26-15　ローヤル東大泉303号室</t>
    <phoneticPr fontId="35"/>
  </si>
  <si>
    <t>東大泉3-66-16</t>
    <phoneticPr fontId="35"/>
  </si>
  <si>
    <t>田柄3-14-12　ルシェール飯綱山201号</t>
    <phoneticPr fontId="35"/>
  </si>
  <si>
    <t>春日町6-12-20　ラ・トールシノダ202号室</t>
    <phoneticPr fontId="35"/>
  </si>
  <si>
    <t>高松5-19-17　サンフラワー大門ビル201号室</t>
    <phoneticPr fontId="35"/>
  </si>
  <si>
    <t>中野区鷺宮4-37-14　七十七ビル4階</t>
    <phoneticPr fontId="35"/>
  </si>
  <si>
    <t>杉並区西荻北4-26-10　三愛コーポラス203</t>
    <phoneticPr fontId="35"/>
  </si>
  <si>
    <t>SOMPOケア練馬訪問介護</t>
    <rPh sb="7" eb="9">
      <t>ネリマ</t>
    </rPh>
    <rPh sb="9" eb="11">
      <t>ホウモン</t>
    </rPh>
    <rPh sb="11" eb="13">
      <t>カイゴ</t>
    </rPh>
    <phoneticPr fontId="35"/>
  </si>
  <si>
    <t>豊玉北4-11-10東洋ライス東日本支店ビル1階</t>
    <phoneticPr fontId="35"/>
  </si>
  <si>
    <t>03-6915-8751</t>
    <phoneticPr fontId="35"/>
  </si>
  <si>
    <t>石神井町４－７－24　エスポワール92　203号</t>
    <phoneticPr fontId="35"/>
  </si>
  <si>
    <t>稲垣薬局　介護サービス</t>
    <phoneticPr fontId="35"/>
  </si>
  <si>
    <t>武蔵野市吉祥寺本町1-13-3　5Ｆ</t>
    <phoneticPr fontId="35"/>
  </si>
  <si>
    <t>0422-20-6338</t>
    <phoneticPr fontId="35"/>
  </si>
  <si>
    <t>180-0004</t>
    <phoneticPr fontId="35"/>
  </si>
  <si>
    <t>田柄5-14-11　グリーンシティ惠マンション2階</t>
    <rPh sb="17" eb="18">
      <t>メグミ</t>
    </rPh>
    <rPh sb="24" eb="25">
      <t>カイ</t>
    </rPh>
    <phoneticPr fontId="35"/>
  </si>
  <si>
    <t>03-5848-2782</t>
    <phoneticPr fontId="35"/>
  </si>
  <si>
    <t>東大泉5-4-5　田崎店舗１階</t>
    <rPh sb="9" eb="11">
      <t>タサキ</t>
    </rPh>
    <rPh sb="11" eb="13">
      <t>テンポ</t>
    </rPh>
    <rPh sb="14" eb="15">
      <t>カイ</t>
    </rPh>
    <phoneticPr fontId="35"/>
  </si>
  <si>
    <t>03-5935-6023</t>
    <phoneticPr fontId="35"/>
  </si>
  <si>
    <t>学研ココファン石神井台ヘルパーセンター</t>
  </si>
  <si>
    <t>石神井台8-8-19</t>
    <phoneticPr fontId="35"/>
  </si>
  <si>
    <t>177-0045</t>
    <phoneticPr fontId="35"/>
  </si>
  <si>
    <t>03-3920-1957</t>
    <phoneticPr fontId="35"/>
  </si>
  <si>
    <t>大泉町2-59-22　サニーガーデン大泉1号室</t>
    <rPh sb="18" eb="20">
      <t>オオイズミ</t>
    </rPh>
    <rPh sb="21" eb="23">
      <t>ゴウシツ</t>
    </rPh>
    <phoneticPr fontId="35"/>
  </si>
  <si>
    <t>13A2001405</t>
    <phoneticPr fontId="35"/>
  </si>
  <si>
    <t>桜台1-5-7常好ビル2階</t>
    <rPh sb="7" eb="8">
      <t>ツネ</t>
    </rPh>
    <rPh sb="8" eb="9">
      <t>ス</t>
    </rPh>
    <rPh sb="12" eb="13">
      <t>カイ</t>
    </rPh>
    <phoneticPr fontId="35"/>
  </si>
  <si>
    <t>豊玉北5-25-21　エクセレントハイム１階</t>
    <rPh sb="21" eb="22">
      <t>カイ</t>
    </rPh>
    <phoneticPr fontId="35"/>
  </si>
  <si>
    <t>176-0023</t>
    <phoneticPr fontId="35"/>
  </si>
  <si>
    <t>中村北3-21-8　奈良ビル４階</t>
    <phoneticPr fontId="35"/>
  </si>
  <si>
    <t>13A2001421</t>
    <phoneticPr fontId="35"/>
  </si>
  <si>
    <t>関町北2-30-4コーポオーカー101</t>
    <phoneticPr fontId="35"/>
  </si>
  <si>
    <t>13A2001413</t>
    <phoneticPr fontId="35"/>
  </si>
  <si>
    <t>南田中３－２６－５Ｍｓｔａｇｅ練馬高野台１号室</t>
    <phoneticPr fontId="35"/>
  </si>
  <si>
    <t>6913-2089</t>
    <phoneticPr fontId="35"/>
  </si>
  <si>
    <t>ヘルパーステーション　ぬくもり</t>
    <phoneticPr fontId="35"/>
  </si>
  <si>
    <t>03-6915-7135</t>
    <phoneticPr fontId="35"/>
  </si>
  <si>
    <t>13A2000233</t>
    <phoneticPr fontId="35"/>
  </si>
  <si>
    <t>豊玉北3-22-4桜台カーム１２号室</t>
    <phoneticPr fontId="35"/>
  </si>
  <si>
    <t>ヒューマンライフケア上石神井の輪</t>
    <phoneticPr fontId="35"/>
  </si>
  <si>
    <t>13A2001454</t>
    <phoneticPr fontId="35"/>
  </si>
  <si>
    <t>4500-0161</t>
    <phoneticPr fontId="35"/>
  </si>
  <si>
    <t>2石神井</t>
    <rPh sb="1" eb="4">
      <t>シャクジイ</t>
    </rPh>
    <phoneticPr fontId="35"/>
  </si>
  <si>
    <t>03-6914-6215</t>
    <phoneticPr fontId="35"/>
  </si>
  <si>
    <t>13A2000563</t>
    <phoneticPr fontId="35"/>
  </si>
  <si>
    <t>こたけホームケアサービス</t>
    <phoneticPr fontId="35"/>
  </si>
  <si>
    <t>グッドライフケア訪問介護 港</t>
    <phoneticPr fontId="35"/>
  </si>
  <si>
    <t>港区東麻布一丁目７番３号第二渡邊ビル２階</t>
    <phoneticPr fontId="35"/>
  </si>
  <si>
    <t>104-0033</t>
    <phoneticPr fontId="35"/>
  </si>
  <si>
    <t>訪問介護　一笑苑</t>
    <rPh sb="0" eb="4">
      <t>ホウモンカイゴ</t>
    </rPh>
    <rPh sb="5" eb="7">
      <t>イッショウ</t>
    </rPh>
    <rPh sb="7" eb="8">
      <t>エン</t>
    </rPh>
    <phoneticPr fontId="35"/>
  </si>
  <si>
    <t>176-0004</t>
    <phoneticPr fontId="35"/>
  </si>
  <si>
    <t>13A2001462</t>
    <phoneticPr fontId="35"/>
  </si>
  <si>
    <t>03-6441-0895</t>
    <phoneticPr fontId="35"/>
  </si>
  <si>
    <t>13A1900573</t>
    <phoneticPr fontId="35"/>
  </si>
  <si>
    <t>13A2000472</t>
    <phoneticPr fontId="35"/>
  </si>
  <si>
    <t>練馬区関町北１－９－５　あきつアパート1－A</t>
    <phoneticPr fontId="35"/>
  </si>
  <si>
    <t>訪問介護アンブレラ三井</t>
    <phoneticPr fontId="35"/>
  </si>
  <si>
    <t>ヘルパーステーション　りーふ</t>
    <phoneticPr fontId="35"/>
  </si>
  <si>
    <t>13A1901001</t>
    <phoneticPr fontId="35"/>
  </si>
  <si>
    <t>03-6781-7270</t>
    <phoneticPr fontId="35"/>
  </si>
  <si>
    <t>訪問介護事業所 ここみ</t>
    <phoneticPr fontId="35"/>
  </si>
  <si>
    <t>176-0012</t>
    <phoneticPr fontId="35"/>
  </si>
  <si>
    <t>090-4587-0553</t>
    <phoneticPr fontId="35"/>
  </si>
  <si>
    <t>13A2001496</t>
    <phoneticPr fontId="35"/>
  </si>
  <si>
    <t>豊玉北6-6-11tacマンション101</t>
    <phoneticPr fontId="35"/>
  </si>
  <si>
    <t>板橋区赤塚3-29-9アジュール成増403</t>
    <rPh sb="0" eb="1">
      <t>イタ</t>
    </rPh>
    <phoneticPr fontId="35"/>
  </si>
  <si>
    <t>13A2001488</t>
    <phoneticPr fontId="35"/>
  </si>
  <si>
    <t>ヘルパーステーション　Ｓａｎｇｏ</t>
    <phoneticPr fontId="35"/>
  </si>
  <si>
    <t>178-0061</t>
    <phoneticPr fontId="35"/>
  </si>
  <si>
    <t>大泉学園町５－１０－３６サングリーンＢ１０２</t>
    <phoneticPr fontId="35"/>
  </si>
  <si>
    <t>03-5935-8301</t>
    <phoneticPr fontId="35"/>
  </si>
  <si>
    <t xml:space="preserve">訪問介護事業所　なごみ </t>
    <phoneticPr fontId="35"/>
  </si>
  <si>
    <t>ALSOK介護ケアステーション南大泉</t>
    <phoneticPr fontId="35"/>
  </si>
  <si>
    <t>SOMPOケア　西東京　訪問介護</t>
    <phoneticPr fontId="35"/>
  </si>
  <si>
    <t>13A2000696</t>
    <phoneticPr fontId="35"/>
  </si>
  <si>
    <t>大泉学園町５－１１－１０</t>
    <phoneticPr fontId="35"/>
  </si>
  <si>
    <t>学研ココファン大泉学園ヘルパーセンター</t>
    <phoneticPr fontId="35"/>
  </si>
  <si>
    <t>178-0061</t>
    <phoneticPr fontId="35"/>
  </si>
  <si>
    <t>医心館　訪問介護ステーション　中村橋</t>
    <phoneticPr fontId="35"/>
  </si>
  <si>
    <t>貫井１－３５－２　</t>
    <phoneticPr fontId="35"/>
  </si>
  <si>
    <t>03-5848-5882</t>
    <phoneticPr fontId="35"/>
  </si>
  <si>
    <t>03-3922-5870</t>
    <phoneticPr fontId="35"/>
  </si>
  <si>
    <t>13A2001504</t>
    <phoneticPr fontId="35"/>
  </si>
  <si>
    <t>コープみらい　豊玉介護センター</t>
  </si>
  <si>
    <t>豊玉上2-4-12　コープデリ豊玉センター2階</t>
    <phoneticPr fontId="35"/>
  </si>
  <si>
    <t>03-5946-4061</t>
  </si>
  <si>
    <t>練馬4-24-10　豊島園ビル3ＦB</t>
    <phoneticPr fontId="35"/>
  </si>
  <si>
    <t>ヘルパーステーション　なでしこ</t>
    <phoneticPr fontId="1"/>
  </si>
  <si>
    <t>175-0092</t>
    <phoneticPr fontId="35"/>
  </si>
  <si>
    <t>13A1901316</t>
    <phoneticPr fontId="1"/>
  </si>
  <si>
    <t>クリップス・パートナーズ</t>
    <phoneticPr fontId="1"/>
  </si>
  <si>
    <t>175-0093</t>
    <phoneticPr fontId="1"/>
  </si>
  <si>
    <t>板橋区赤塚新町三丁目２０番９号</t>
    <phoneticPr fontId="1"/>
  </si>
  <si>
    <t>050-3637-5812</t>
    <phoneticPr fontId="1"/>
  </si>
  <si>
    <t>川越キングス・ガーデン</t>
    <phoneticPr fontId="1"/>
  </si>
  <si>
    <t>350-0312</t>
    <phoneticPr fontId="1"/>
  </si>
  <si>
    <t>埼玉県比企郡鳩山町鳩ヶ丘3-12-6</t>
    <phoneticPr fontId="1"/>
  </si>
  <si>
    <t>042-439-8782</t>
    <phoneticPr fontId="1"/>
  </si>
  <si>
    <t>13A2001546</t>
    <phoneticPr fontId="1"/>
  </si>
  <si>
    <t>セントケアＤＸ富士見台</t>
    <phoneticPr fontId="1"/>
  </si>
  <si>
    <t>176-0023</t>
    <phoneticPr fontId="1"/>
  </si>
  <si>
    <t>中村北4-14-2</t>
    <phoneticPr fontId="1"/>
  </si>
  <si>
    <t>上石神井1-40-10第5田中ビル2階202号室</t>
    <phoneticPr fontId="35"/>
  </si>
  <si>
    <t>テルウェル東日本　練馬介護センタ</t>
    <phoneticPr fontId="1"/>
  </si>
  <si>
    <t>向山2-3-7</t>
    <phoneticPr fontId="1"/>
  </si>
  <si>
    <t>03-5848-6768</t>
    <phoneticPr fontId="1"/>
  </si>
  <si>
    <t>176-0022</t>
    <phoneticPr fontId="1"/>
  </si>
  <si>
    <t>石神井町6-32-12-201</t>
    <phoneticPr fontId="1"/>
  </si>
  <si>
    <t>03-3999-7003</t>
    <phoneticPr fontId="1"/>
  </si>
  <si>
    <t>中村北4-13-2　ロイヤル中村橋203号室</t>
    <rPh sb="2" eb="3">
      <t>キタ</t>
    </rPh>
    <phoneticPr fontId="1"/>
  </si>
  <si>
    <t>03-3577-8040</t>
    <phoneticPr fontId="1"/>
  </si>
  <si>
    <t>03-6766-4718</t>
    <phoneticPr fontId="35"/>
  </si>
  <si>
    <t>有限会社　ケアワーカー中ノ宮</t>
    <phoneticPr fontId="1"/>
  </si>
  <si>
    <t>氷川台4-46-15　メゾンリリー101</t>
    <phoneticPr fontId="35"/>
  </si>
  <si>
    <t>Ｈｏｎｅｓｔ（オネスト）・ケア</t>
  </si>
  <si>
    <t>13A2001553</t>
    <phoneticPr fontId="1"/>
  </si>
  <si>
    <t>ホームケア練馬</t>
    <phoneticPr fontId="35"/>
  </si>
  <si>
    <t>13A2001561</t>
    <phoneticPr fontId="1"/>
  </si>
  <si>
    <t>ピュアメモリー</t>
  </si>
  <si>
    <t>富士見台２ー１７－２１ー１０１</t>
    <rPh sb="0" eb="4">
      <t>フジミダイ</t>
    </rPh>
    <phoneticPr fontId="20"/>
  </si>
  <si>
    <t>03-6751-4947</t>
    <phoneticPr fontId="1"/>
  </si>
  <si>
    <t>13A2001595</t>
    <phoneticPr fontId="1"/>
  </si>
  <si>
    <t>ホームケア富士見台</t>
    <phoneticPr fontId="1"/>
  </si>
  <si>
    <t>富士見台２－１７－１０
グレースガーデン１０３号室</t>
    <phoneticPr fontId="35"/>
  </si>
  <si>
    <t>03-5848-6571</t>
    <phoneticPr fontId="1"/>
  </si>
  <si>
    <t>13A2001579</t>
    <phoneticPr fontId="1"/>
  </si>
  <si>
    <t>訪問介護ビーステップ大泉</t>
  </si>
  <si>
    <t>大泉学園町２ー２３ー６５</t>
    <rPh sb="0" eb="2">
      <t>オオイズミ</t>
    </rPh>
    <phoneticPr fontId="20"/>
  </si>
  <si>
    <t>愛・ほーむ</t>
    <phoneticPr fontId="1"/>
  </si>
  <si>
    <t>332-0035</t>
  </si>
  <si>
    <t>埼玉県川口市西青木４－６－３０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phoneticPr fontId="20"/>
  </si>
  <si>
    <t>048-253-6660</t>
    <phoneticPr fontId="1"/>
  </si>
  <si>
    <t>050-1752-0663</t>
    <phoneticPr fontId="1"/>
  </si>
  <si>
    <t>関町北1-7-10</t>
    <rPh sb="2" eb="3">
      <t>キタ</t>
    </rPh>
    <phoneticPr fontId="1"/>
  </si>
  <si>
    <t>177-0051</t>
    <phoneticPr fontId="1"/>
  </si>
  <si>
    <t>杉並区上井草３－２－１２　
コーポ藤本102</t>
    <phoneticPr fontId="35"/>
  </si>
  <si>
    <t>167-0023</t>
    <phoneticPr fontId="35"/>
  </si>
  <si>
    <t>中村北３－２３－５　
シュウ・カワグチビル５F-A</t>
    <phoneticPr fontId="1"/>
  </si>
  <si>
    <t>176-0023</t>
    <phoneticPr fontId="1"/>
  </si>
  <si>
    <t>小竹町1-66-2</t>
    <phoneticPr fontId="35"/>
  </si>
  <si>
    <t>070-8461-0766</t>
    <phoneticPr fontId="1"/>
  </si>
  <si>
    <t>上石神井2－22－27　そんぽの家S上石神井</t>
    <phoneticPr fontId="35"/>
  </si>
  <si>
    <t>エルケア　光が丘店</t>
    <phoneticPr fontId="1"/>
  </si>
  <si>
    <t>田柄３ー１９ー１２</t>
    <rPh sb="0" eb="2">
      <t>タガラ</t>
    </rPh>
    <phoneticPr fontId="20"/>
  </si>
  <si>
    <t>080-6775-6315</t>
  </si>
  <si>
    <t>13A2001603</t>
    <phoneticPr fontId="1"/>
  </si>
  <si>
    <t>まはろ和光南</t>
    <rPh sb="3" eb="5">
      <t>ワコウ</t>
    </rPh>
    <rPh sb="5" eb="6">
      <t>ミナミ</t>
    </rPh>
    <phoneticPr fontId="20"/>
  </si>
  <si>
    <t>351-0104</t>
  </si>
  <si>
    <t>埼玉県和光市南１ー１６ー６５</t>
    <rPh sb="0" eb="3">
      <t>サイタマケン</t>
    </rPh>
    <rPh sb="3" eb="6">
      <t>ワコウシ</t>
    </rPh>
    <rPh sb="6" eb="7">
      <t>ミナミ</t>
    </rPh>
    <phoneticPr fontId="20"/>
  </si>
  <si>
    <t>048-452-0223</t>
  </si>
  <si>
    <t>03-6821-2104</t>
    <phoneticPr fontId="1"/>
  </si>
  <si>
    <t>第一号訪問事業　事業所一覧 （令和８年２月１日現在）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</si>
</sst>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trike/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  <xf numFmtId="0" fontId="38" fillId="0" borderId="0"/>
  </cellStyleXfs>
  <cellXfs count="2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19" xfId="0" applyFont="1" applyBorder="1" applyAlignment="1">
      <alignment horizontal="centerContinuous" vertical="center" wrapText="1"/>
    </xf>
    <xf numFmtId="0" fontId="41" fillId="0" borderId="0" xfId="0" applyFont="1">
      <alignment vertical="center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/>
    </xf>
    <xf numFmtId="0" fontId="22" fillId="0" borderId="14" xfId="43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4" xfId="43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center" vertical="center" wrapText="1"/>
    </xf>
    <xf numFmtId="0" fontId="22" fillId="0" borderId="10" xfId="44" applyFont="1" applyBorder="1" applyAlignment="1">
      <alignment horizontal="center" vertical="center" shrinkToFit="1"/>
    </xf>
    <xf numFmtId="0" fontId="22" fillId="0" borderId="10" xfId="43" quotePrefix="1" applyFont="1" applyBorder="1" applyAlignment="1">
      <alignment horizontal="left" vertical="center" shrinkToFit="1"/>
    </xf>
    <xf numFmtId="0" fontId="22" fillId="0" borderId="10" xfId="43" quotePrefix="1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14" fontId="22" fillId="0" borderId="10" xfId="0" applyNumberFormat="1" applyFont="1" applyBorder="1" applyAlignment="1">
      <alignment horizontal="left" vertical="center" shrinkToFit="1"/>
    </xf>
    <xf numFmtId="0" fontId="22" fillId="0" borderId="10" xfId="45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43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 wrapText="1"/>
    </xf>
    <xf numFmtId="0" fontId="22" fillId="26" borderId="14" xfId="0" quotePrefix="1" applyFont="1" applyFill="1" applyBorder="1" applyAlignment="1">
      <alignment horizontal="center" vertical="center" shrinkToFit="1"/>
    </xf>
    <xf numFmtId="0" fontId="22" fillId="26" borderId="14" xfId="0" applyFont="1" applyFill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58" fontId="33" fillId="25" borderId="10" xfId="0" applyNumberFormat="1" applyFont="1" applyFill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0" fontId="29" fillId="0" borderId="18" xfId="43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left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</cellXfs>
  <cellStyles count="4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Sheet1" xfId="45" xr:uid="{00000000-0005-0000-0000-00002A000000}"/>
    <cellStyle name="標準_財団 240201新規指定" xfId="43" xr:uid="{00000000-0005-0000-0000-00002B000000}"/>
    <cellStyle name="標準_指定事業者申請一覧（１１月）" xfId="44" xr:uid="{00000000-0005-0000-0000-00002C000000}"/>
    <cellStyle name="良い 2" xfId="42" xr:uid="{00000000-0005-0000-0000-00002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D4DA-FB97-45B8-93B1-C7637005FA13}">
  <sheetPr>
    <pageSetUpPr fitToPage="1"/>
  </sheetPr>
  <dimension ref="A1:I193"/>
  <sheetViews>
    <sheetView showGridLines="0" tabSelected="1" zoomScale="84" zoomScaleNormal="84" zoomScaleSheetLayoutView="50" zoomScalePageLayoutView="80" workbookViewId="0">
      <pane ySplit="2" topLeftCell="A3" activePane="bottomLeft" state="frozen"/>
      <selection pane="bottomLeft"/>
    </sheetView>
  </sheetViews>
  <sheetFormatPr defaultColWidth="9" defaultRowHeight="13" x14ac:dyDescent="0.2"/>
  <cols>
    <col min="1" max="1" width="5" style="149" customWidth="1"/>
    <col min="2" max="2" width="9.6328125" style="149" hidden="1" customWidth="1"/>
    <col min="3" max="3" width="14.453125" style="149" hidden="1" customWidth="1"/>
    <col min="4" max="4" width="45.08984375" style="157" customWidth="1"/>
    <col min="5" max="5" width="3.36328125" style="149" customWidth="1"/>
    <col min="6" max="6" width="11.1796875" style="158" customWidth="1"/>
    <col min="7" max="7" width="42" style="140" customWidth="1"/>
    <col min="8" max="8" width="16.453125" style="146" customWidth="1"/>
    <col min="9" max="9" width="17.6328125" style="159" customWidth="1"/>
    <col min="10" max="16384" width="9" style="107"/>
  </cols>
  <sheetData>
    <row r="1" spans="1:9" ht="26.25" customHeight="1" x14ac:dyDescent="0.2">
      <c r="B1" s="108"/>
      <c r="C1" s="108"/>
      <c r="D1" s="150" t="s">
        <v>926</v>
      </c>
      <c r="E1" s="108"/>
      <c r="F1" s="108"/>
      <c r="G1" s="150"/>
      <c r="H1" s="151" t="s">
        <v>634</v>
      </c>
      <c r="I1" s="151"/>
    </row>
    <row r="2" spans="1:9" s="106" customFormat="1" ht="41.25" customHeight="1" x14ac:dyDescent="0.2">
      <c r="A2" s="126"/>
      <c r="B2" s="152" t="s">
        <v>567</v>
      </c>
      <c r="C2" s="152" t="s">
        <v>206</v>
      </c>
      <c r="D2" s="153" t="s">
        <v>3</v>
      </c>
      <c r="E2" s="152" t="s">
        <v>566</v>
      </c>
      <c r="F2" s="154" t="s">
        <v>561</v>
      </c>
      <c r="G2" s="153" t="s">
        <v>573</v>
      </c>
      <c r="H2" s="155" t="s">
        <v>5</v>
      </c>
      <c r="I2" s="156" t="s">
        <v>6</v>
      </c>
    </row>
    <row r="3" spans="1:9" s="106" customFormat="1" ht="33" customHeight="1" x14ac:dyDescent="0.2">
      <c r="A3" s="110">
        <v>1</v>
      </c>
      <c r="B3" s="129" t="s">
        <v>568</v>
      </c>
      <c r="C3" s="130">
        <v>1372002996</v>
      </c>
      <c r="D3" s="131" t="s">
        <v>810</v>
      </c>
      <c r="E3" s="127"/>
      <c r="F3" s="132" t="s">
        <v>536</v>
      </c>
      <c r="G3" s="132" t="s">
        <v>648</v>
      </c>
      <c r="H3" s="133" t="s">
        <v>435</v>
      </c>
      <c r="I3" s="134">
        <v>43191</v>
      </c>
    </row>
    <row r="4" spans="1:9" s="106" customFormat="1" ht="33" customHeight="1" x14ac:dyDescent="0.2">
      <c r="A4" s="110">
        <v>2</v>
      </c>
      <c r="B4" s="129" t="s">
        <v>568</v>
      </c>
      <c r="C4" s="130" t="s">
        <v>362</v>
      </c>
      <c r="D4" s="131" t="s">
        <v>213</v>
      </c>
      <c r="E4" s="127"/>
      <c r="F4" s="132" t="s">
        <v>536</v>
      </c>
      <c r="G4" s="132" t="s">
        <v>649</v>
      </c>
      <c r="H4" s="133" t="s">
        <v>619</v>
      </c>
      <c r="I4" s="134">
        <v>42644</v>
      </c>
    </row>
    <row r="5" spans="1:9" s="106" customFormat="1" ht="33" customHeight="1" x14ac:dyDescent="0.2">
      <c r="A5" s="110">
        <v>3</v>
      </c>
      <c r="B5" s="129" t="s">
        <v>568</v>
      </c>
      <c r="C5" s="130">
        <v>1372008787</v>
      </c>
      <c r="D5" s="131" t="s">
        <v>224</v>
      </c>
      <c r="E5" s="135" t="s">
        <v>566</v>
      </c>
      <c r="F5" s="132" t="s">
        <v>536</v>
      </c>
      <c r="G5" s="132" t="s">
        <v>650</v>
      </c>
      <c r="H5" s="133" t="s">
        <v>589</v>
      </c>
      <c r="I5" s="134">
        <v>43191</v>
      </c>
    </row>
    <row r="6" spans="1:9" s="106" customFormat="1" ht="35.25" customHeight="1" x14ac:dyDescent="0.2">
      <c r="A6" s="110">
        <v>4</v>
      </c>
      <c r="B6" s="111" t="s">
        <v>568</v>
      </c>
      <c r="C6" s="110" t="s">
        <v>388</v>
      </c>
      <c r="D6" s="113" t="s">
        <v>352</v>
      </c>
      <c r="E6" s="12"/>
      <c r="F6" s="114" t="s">
        <v>536</v>
      </c>
      <c r="G6" s="114" t="s">
        <v>861</v>
      </c>
      <c r="H6" s="115" t="s">
        <v>642</v>
      </c>
      <c r="I6" s="117">
        <v>44531</v>
      </c>
    </row>
    <row r="7" spans="1:9" s="106" customFormat="1" ht="35.25" customHeight="1" x14ac:dyDescent="0.2">
      <c r="A7" s="110">
        <v>5</v>
      </c>
      <c r="B7" s="111" t="s">
        <v>568</v>
      </c>
      <c r="C7" s="110" t="s">
        <v>364</v>
      </c>
      <c r="D7" s="113" t="s">
        <v>217</v>
      </c>
      <c r="E7" s="12"/>
      <c r="F7" s="114" t="s">
        <v>558</v>
      </c>
      <c r="G7" s="114" t="s">
        <v>801</v>
      </c>
      <c r="H7" s="115" t="s">
        <v>490</v>
      </c>
      <c r="I7" s="116">
        <v>42979</v>
      </c>
    </row>
    <row r="8" spans="1:9" s="106" customFormat="1" ht="35.25" customHeight="1" x14ac:dyDescent="0.2">
      <c r="A8" s="110">
        <v>6</v>
      </c>
      <c r="B8" s="111" t="s">
        <v>568</v>
      </c>
      <c r="C8" s="110">
        <v>1372000859</v>
      </c>
      <c r="D8" s="113" t="s">
        <v>621</v>
      </c>
      <c r="E8" s="118" t="s">
        <v>566</v>
      </c>
      <c r="F8" s="114" t="s">
        <v>530</v>
      </c>
      <c r="G8" s="114" t="s">
        <v>651</v>
      </c>
      <c r="H8" s="115" t="s">
        <v>412</v>
      </c>
      <c r="I8" s="116">
        <v>43191</v>
      </c>
    </row>
    <row r="9" spans="1:9" s="106" customFormat="1" ht="35.25" customHeight="1" x14ac:dyDescent="0.2">
      <c r="A9" s="110">
        <v>7</v>
      </c>
      <c r="B9" s="111" t="s">
        <v>568</v>
      </c>
      <c r="C9" s="110">
        <v>1371901925</v>
      </c>
      <c r="D9" s="113" t="s">
        <v>225</v>
      </c>
      <c r="E9" s="12"/>
      <c r="F9" s="114" t="s">
        <v>517</v>
      </c>
      <c r="G9" s="114" t="s">
        <v>652</v>
      </c>
      <c r="H9" s="115" t="s">
        <v>398</v>
      </c>
      <c r="I9" s="116">
        <v>43191</v>
      </c>
    </row>
    <row r="10" spans="1:9" s="106" customFormat="1" ht="35.25" customHeight="1" x14ac:dyDescent="0.2">
      <c r="A10" s="110">
        <v>8</v>
      </c>
      <c r="B10" s="111" t="s">
        <v>568</v>
      </c>
      <c r="C10" s="136" t="s">
        <v>826</v>
      </c>
      <c r="D10" s="114" t="s">
        <v>820</v>
      </c>
      <c r="E10" s="114"/>
      <c r="F10" s="119" t="s">
        <v>825</v>
      </c>
      <c r="G10" s="114" t="s">
        <v>914</v>
      </c>
      <c r="H10" s="115" t="s">
        <v>915</v>
      </c>
      <c r="I10" s="117">
        <v>45536</v>
      </c>
    </row>
    <row r="11" spans="1:9" s="106" customFormat="1" ht="35.25" customHeight="1" x14ac:dyDescent="0.2">
      <c r="A11" s="110">
        <v>9</v>
      </c>
      <c r="B11" s="111" t="s">
        <v>568</v>
      </c>
      <c r="C11" s="110">
        <v>1372010551</v>
      </c>
      <c r="D11" s="113" t="s">
        <v>307</v>
      </c>
      <c r="E11" s="12"/>
      <c r="F11" s="114" t="s">
        <v>517</v>
      </c>
      <c r="G11" s="114" t="s">
        <v>653</v>
      </c>
      <c r="H11" s="115" t="s">
        <v>482</v>
      </c>
      <c r="I11" s="116">
        <v>43191</v>
      </c>
    </row>
    <row r="12" spans="1:9" s="106" customFormat="1" ht="35.25" customHeight="1" x14ac:dyDescent="0.2">
      <c r="A12" s="110">
        <v>10</v>
      </c>
      <c r="B12" s="111" t="s">
        <v>568</v>
      </c>
      <c r="C12" s="110" t="s">
        <v>377</v>
      </c>
      <c r="D12" s="113" t="s">
        <v>324</v>
      </c>
      <c r="E12" s="12"/>
      <c r="F12" s="114" t="s">
        <v>559</v>
      </c>
      <c r="G12" s="114" t="s">
        <v>654</v>
      </c>
      <c r="H12" s="115" t="s">
        <v>499</v>
      </c>
      <c r="I12" s="116">
        <v>43405</v>
      </c>
    </row>
    <row r="13" spans="1:9" s="106" customFormat="1" ht="35.25" customHeight="1" x14ac:dyDescent="0.2">
      <c r="A13" s="110">
        <v>11</v>
      </c>
      <c r="B13" s="111" t="s">
        <v>568</v>
      </c>
      <c r="C13" s="110">
        <v>1372005825</v>
      </c>
      <c r="D13" s="113" t="s">
        <v>226</v>
      </c>
      <c r="E13" s="12"/>
      <c r="F13" s="114" t="s">
        <v>538</v>
      </c>
      <c r="G13" s="114" t="s">
        <v>655</v>
      </c>
      <c r="H13" s="115" t="s">
        <v>457</v>
      </c>
      <c r="I13" s="116">
        <v>43191</v>
      </c>
    </row>
    <row r="14" spans="1:9" s="106" customFormat="1" ht="35.25" customHeight="1" x14ac:dyDescent="0.2">
      <c r="A14" s="110">
        <v>12</v>
      </c>
      <c r="B14" s="111" t="s">
        <v>568</v>
      </c>
      <c r="C14" s="110">
        <v>1372009264</v>
      </c>
      <c r="D14" s="113" t="s">
        <v>858</v>
      </c>
      <c r="E14" s="12"/>
      <c r="F14" s="114" t="s">
        <v>538</v>
      </c>
      <c r="G14" s="114" t="s">
        <v>859</v>
      </c>
      <c r="H14" s="115" t="s">
        <v>860</v>
      </c>
      <c r="I14" s="116">
        <v>43191</v>
      </c>
    </row>
    <row r="15" spans="1:9" s="106" customFormat="1" ht="35.25" customHeight="1" x14ac:dyDescent="0.2">
      <c r="A15" s="110">
        <v>13</v>
      </c>
      <c r="B15" s="111" t="s">
        <v>568</v>
      </c>
      <c r="C15" s="110" t="s">
        <v>819</v>
      </c>
      <c r="D15" s="113" t="s">
        <v>891</v>
      </c>
      <c r="E15" s="12"/>
      <c r="F15" s="114" t="s">
        <v>538</v>
      </c>
      <c r="G15" s="114" t="s">
        <v>813</v>
      </c>
      <c r="H15" s="115" t="s">
        <v>818</v>
      </c>
      <c r="I15" s="116">
        <v>43282</v>
      </c>
    </row>
    <row r="16" spans="1:9" s="106" customFormat="1" ht="35.25" customHeight="1" x14ac:dyDescent="0.2">
      <c r="A16" s="110">
        <v>14</v>
      </c>
      <c r="B16" s="111" t="s">
        <v>568</v>
      </c>
      <c r="C16" s="110">
        <v>1372001022</v>
      </c>
      <c r="D16" s="113" t="s">
        <v>227</v>
      </c>
      <c r="E16" s="118" t="s">
        <v>566</v>
      </c>
      <c r="F16" s="114" t="s">
        <v>531</v>
      </c>
      <c r="G16" s="114" t="s">
        <v>656</v>
      </c>
      <c r="H16" s="115" t="s">
        <v>414</v>
      </c>
      <c r="I16" s="116">
        <v>43191</v>
      </c>
    </row>
    <row r="17" spans="1:9" s="106" customFormat="1" ht="35.25" customHeight="1" x14ac:dyDescent="0.2">
      <c r="A17" s="110">
        <v>15</v>
      </c>
      <c r="B17" s="111" t="s">
        <v>568</v>
      </c>
      <c r="C17" s="110">
        <v>1372004216</v>
      </c>
      <c r="D17" s="113" t="s">
        <v>304</v>
      </c>
      <c r="E17" s="12"/>
      <c r="F17" s="114" t="s">
        <v>531</v>
      </c>
      <c r="G17" s="114" t="s">
        <v>657</v>
      </c>
      <c r="H17" s="115" t="s">
        <v>447</v>
      </c>
      <c r="I17" s="116">
        <v>43191</v>
      </c>
    </row>
    <row r="18" spans="1:9" s="106" customFormat="1" ht="35.25" customHeight="1" x14ac:dyDescent="0.2">
      <c r="A18" s="110">
        <v>16</v>
      </c>
      <c r="B18" s="111" t="s">
        <v>568</v>
      </c>
      <c r="C18" s="110" t="s">
        <v>370</v>
      </c>
      <c r="D18" s="113" t="s">
        <v>783</v>
      </c>
      <c r="E18" s="12"/>
      <c r="F18" s="114" t="s">
        <v>628</v>
      </c>
      <c r="G18" s="114" t="s">
        <v>784</v>
      </c>
      <c r="H18" s="115" t="s">
        <v>785</v>
      </c>
      <c r="I18" s="116">
        <v>43070</v>
      </c>
    </row>
    <row r="19" spans="1:9" s="106" customFormat="1" ht="35.25" customHeight="1" x14ac:dyDescent="0.2">
      <c r="A19" s="110">
        <v>17</v>
      </c>
      <c r="B19" s="111" t="s">
        <v>568</v>
      </c>
      <c r="C19" s="110" t="s">
        <v>359</v>
      </c>
      <c r="D19" s="137" t="s">
        <v>208</v>
      </c>
      <c r="E19" s="138"/>
      <c r="F19" s="114" t="s">
        <v>531</v>
      </c>
      <c r="G19" s="114" t="s">
        <v>658</v>
      </c>
      <c r="H19" s="115" t="s">
        <v>210</v>
      </c>
      <c r="I19" s="116">
        <v>42552</v>
      </c>
    </row>
    <row r="20" spans="1:9" s="106" customFormat="1" ht="35.25" customHeight="1" x14ac:dyDescent="0.2">
      <c r="A20" s="110">
        <v>18</v>
      </c>
      <c r="B20" s="111" t="s">
        <v>568</v>
      </c>
      <c r="C20" s="110">
        <v>1372009918</v>
      </c>
      <c r="D20" s="113" t="s">
        <v>231</v>
      </c>
      <c r="E20" s="12"/>
      <c r="F20" s="114" t="s">
        <v>531</v>
      </c>
      <c r="G20" s="114" t="s">
        <v>659</v>
      </c>
      <c r="H20" s="115" t="s">
        <v>478</v>
      </c>
      <c r="I20" s="116">
        <v>43191</v>
      </c>
    </row>
    <row r="21" spans="1:9" s="106" customFormat="1" ht="35.25" customHeight="1" x14ac:dyDescent="0.2">
      <c r="A21" s="110">
        <v>19</v>
      </c>
      <c r="B21" s="111" t="s">
        <v>568</v>
      </c>
      <c r="C21" s="110">
        <v>1372001535</v>
      </c>
      <c r="D21" s="113" t="s">
        <v>305</v>
      </c>
      <c r="E21" s="12"/>
      <c r="F21" s="114" t="s">
        <v>531</v>
      </c>
      <c r="G21" s="114" t="s">
        <v>660</v>
      </c>
      <c r="H21" s="115" t="s">
        <v>422</v>
      </c>
      <c r="I21" s="116">
        <v>43191</v>
      </c>
    </row>
    <row r="22" spans="1:9" s="106" customFormat="1" ht="35.25" customHeight="1" x14ac:dyDescent="0.2">
      <c r="A22" s="110">
        <v>20</v>
      </c>
      <c r="B22" s="111" t="s">
        <v>568</v>
      </c>
      <c r="C22" s="110">
        <v>1372007870</v>
      </c>
      <c r="D22" s="113" t="s">
        <v>229</v>
      </c>
      <c r="E22" s="118" t="s">
        <v>566</v>
      </c>
      <c r="F22" s="114" t="s">
        <v>531</v>
      </c>
      <c r="G22" s="114" t="s">
        <v>661</v>
      </c>
      <c r="H22" s="115" t="s">
        <v>468</v>
      </c>
      <c r="I22" s="116">
        <v>43191</v>
      </c>
    </row>
    <row r="23" spans="1:9" s="106" customFormat="1" ht="35.25" customHeight="1" x14ac:dyDescent="0.2">
      <c r="A23" s="110">
        <v>21</v>
      </c>
      <c r="B23" s="111" t="s">
        <v>568</v>
      </c>
      <c r="C23" s="110">
        <v>1372003895</v>
      </c>
      <c r="D23" s="113" t="s">
        <v>228</v>
      </c>
      <c r="E23" s="118" t="s">
        <v>566</v>
      </c>
      <c r="F23" s="114" t="s">
        <v>531</v>
      </c>
      <c r="G23" s="114" t="s">
        <v>802</v>
      </c>
      <c r="H23" s="115" t="s">
        <v>588</v>
      </c>
      <c r="I23" s="116">
        <v>43191</v>
      </c>
    </row>
    <row r="24" spans="1:9" s="106" customFormat="1" ht="35.25" customHeight="1" x14ac:dyDescent="0.2">
      <c r="A24" s="110">
        <v>22</v>
      </c>
      <c r="B24" s="111" t="s">
        <v>568</v>
      </c>
      <c r="C24" s="110" t="s">
        <v>380</v>
      </c>
      <c r="D24" s="113" t="s">
        <v>310</v>
      </c>
      <c r="E24" s="118" t="s">
        <v>566</v>
      </c>
      <c r="F24" s="114" t="s">
        <v>531</v>
      </c>
      <c r="G24" s="114" t="s">
        <v>662</v>
      </c>
      <c r="H24" s="115" t="s">
        <v>420</v>
      </c>
      <c r="I24" s="116">
        <v>43556</v>
      </c>
    </row>
    <row r="25" spans="1:9" s="106" customFormat="1" ht="35.25" customHeight="1" x14ac:dyDescent="0.2">
      <c r="A25" s="110">
        <v>23</v>
      </c>
      <c r="B25" s="111" t="s">
        <v>568</v>
      </c>
      <c r="C25" s="110" t="s">
        <v>838</v>
      </c>
      <c r="D25" s="113" t="s">
        <v>835</v>
      </c>
      <c r="E25" s="12"/>
      <c r="F25" s="114" t="s">
        <v>836</v>
      </c>
      <c r="G25" s="114" t="s">
        <v>839</v>
      </c>
      <c r="H25" s="115" t="s">
        <v>837</v>
      </c>
      <c r="I25" s="116">
        <v>45627</v>
      </c>
    </row>
    <row r="26" spans="1:9" s="106" customFormat="1" ht="35.25" customHeight="1" x14ac:dyDescent="0.2">
      <c r="A26" s="110">
        <v>24</v>
      </c>
      <c r="B26" s="111" t="s">
        <v>568</v>
      </c>
      <c r="C26" s="110">
        <v>1372007334</v>
      </c>
      <c r="D26" s="113" t="s">
        <v>230</v>
      </c>
      <c r="E26" s="12"/>
      <c r="F26" s="114" t="s">
        <v>531</v>
      </c>
      <c r="G26" s="114" t="s">
        <v>663</v>
      </c>
      <c r="H26" s="115" t="s">
        <v>463</v>
      </c>
      <c r="I26" s="116">
        <v>43191</v>
      </c>
    </row>
    <row r="27" spans="1:9" s="106" customFormat="1" ht="35.25" customHeight="1" x14ac:dyDescent="0.2">
      <c r="A27" s="110">
        <v>25</v>
      </c>
      <c r="B27" s="111" t="s">
        <v>568</v>
      </c>
      <c r="C27" s="110">
        <v>1372000651</v>
      </c>
      <c r="D27" s="113" t="s">
        <v>232</v>
      </c>
      <c r="E27" s="12"/>
      <c r="F27" s="114" t="s">
        <v>526</v>
      </c>
      <c r="G27" s="114" t="s">
        <v>664</v>
      </c>
      <c r="H27" s="115" t="s">
        <v>407</v>
      </c>
      <c r="I27" s="116">
        <v>43191</v>
      </c>
    </row>
    <row r="28" spans="1:9" ht="35.25" customHeight="1" x14ac:dyDescent="0.2">
      <c r="A28" s="110">
        <v>26</v>
      </c>
      <c r="B28" s="111" t="s">
        <v>568</v>
      </c>
      <c r="C28" s="110">
        <v>1372008738</v>
      </c>
      <c r="D28" s="113" t="s">
        <v>235</v>
      </c>
      <c r="E28" s="12"/>
      <c r="F28" s="114" t="s">
        <v>525</v>
      </c>
      <c r="G28" s="114" t="s">
        <v>665</v>
      </c>
      <c r="H28" s="115" t="s">
        <v>473</v>
      </c>
      <c r="I28" s="116">
        <v>43191</v>
      </c>
    </row>
    <row r="29" spans="1:9" ht="35.25" customHeight="1" x14ac:dyDescent="0.2">
      <c r="A29" s="110">
        <v>27</v>
      </c>
      <c r="B29" s="111" t="s">
        <v>568</v>
      </c>
      <c r="C29" s="110" t="s">
        <v>358</v>
      </c>
      <c r="D29" s="113" t="s">
        <v>207</v>
      </c>
      <c r="E29" s="12"/>
      <c r="F29" s="114" t="s">
        <v>525</v>
      </c>
      <c r="G29" s="114" t="s">
        <v>666</v>
      </c>
      <c r="H29" s="115" t="s">
        <v>209</v>
      </c>
      <c r="I29" s="116">
        <v>42552</v>
      </c>
    </row>
    <row r="30" spans="1:9" ht="35.25" customHeight="1" x14ac:dyDescent="0.2">
      <c r="A30" s="110">
        <v>28</v>
      </c>
      <c r="B30" s="111" t="s">
        <v>568</v>
      </c>
      <c r="C30" s="110" t="s">
        <v>857</v>
      </c>
      <c r="D30" s="113" t="s">
        <v>853</v>
      </c>
      <c r="E30" s="12"/>
      <c r="F30" s="114" t="s">
        <v>525</v>
      </c>
      <c r="G30" s="114" t="s">
        <v>854</v>
      </c>
      <c r="H30" s="115" t="s">
        <v>855</v>
      </c>
      <c r="I30" s="117">
        <v>45748</v>
      </c>
    </row>
    <row r="31" spans="1:9" ht="35.25" customHeight="1" x14ac:dyDescent="0.2">
      <c r="A31" s="110">
        <v>29</v>
      </c>
      <c r="B31" s="111" t="s">
        <v>568</v>
      </c>
      <c r="C31" s="110" t="s">
        <v>389</v>
      </c>
      <c r="D31" s="113" t="s">
        <v>354</v>
      </c>
      <c r="E31" s="12"/>
      <c r="F31" s="114" t="s">
        <v>525</v>
      </c>
      <c r="G31" s="114" t="s">
        <v>667</v>
      </c>
      <c r="H31" s="115" t="s">
        <v>643</v>
      </c>
      <c r="I31" s="117">
        <v>44562</v>
      </c>
    </row>
    <row r="32" spans="1:9" ht="35.25" customHeight="1" x14ac:dyDescent="0.2">
      <c r="A32" s="110">
        <v>30</v>
      </c>
      <c r="B32" s="111" t="s">
        <v>568</v>
      </c>
      <c r="C32" s="110">
        <v>1372003283</v>
      </c>
      <c r="D32" s="113" t="s">
        <v>241</v>
      </c>
      <c r="E32" s="12"/>
      <c r="F32" s="114" t="s">
        <v>525</v>
      </c>
      <c r="G32" s="114" t="s">
        <v>668</v>
      </c>
      <c r="H32" s="115" t="s">
        <v>440</v>
      </c>
      <c r="I32" s="116">
        <v>43191</v>
      </c>
    </row>
    <row r="33" spans="1:9" ht="35.25" customHeight="1" x14ac:dyDescent="0.2">
      <c r="A33" s="110">
        <v>31</v>
      </c>
      <c r="B33" s="111" t="s">
        <v>568</v>
      </c>
      <c r="C33" s="110">
        <v>1372000628</v>
      </c>
      <c r="D33" s="113" t="s">
        <v>233</v>
      </c>
      <c r="E33" s="12"/>
      <c r="F33" s="114" t="s">
        <v>525</v>
      </c>
      <c r="G33" s="114" t="s">
        <v>669</v>
      </c>
      <c r="H33" s="115" t="s">
        <v>406</v>
      </c>
      <c r="I33" s="116">
        <v>43191</v>
      </c>
    </row>
    <row r="34" spans="1:9" ht="35.25" customHeight="1" x14ac:dyDescent="0.2">
      <c r="A34" s="110">
        <v>32</v>
      </c>
      <c r="B34" s="111" t="s">
        <v>568</v>
      </c>
      <c r="C34" s="110">
        <v>1372003465</v>
      </c>
      <c r="D34" s="113" t="s">
        <v>234</v>
      </c>
      <c r="E34" s="12"/>
      <c r="F34" s="114" t="s">
        <v>525</v>
      </c>
      <c r="G34" s="114" t="s">
        <v>672</v>
      </c>
      <c r="H34" s="115" t="s">
        <v>441</v>
      </c>
      <c r="I34" s="116">
        <v>43191</v>
      </c>
    </row>
    <row r="35" spans="1:9" ht="35.25" customHeight="1" x14ac:dyDescent="0.2">
      <c r="A35" s="110">
        <v>33</v>
      </c>
      <c r="B35" s="111" t="s">
        <v>568</v>
      </c>
      <c r="C35" s="110">
        <v>1372006583</v>
      </c>
      <c r="D35" s="113" t="s">
        <v>302</v>
      </c>
      <c r="E35" s="12"/>
      <c r="F35" s="114" t="s">
        <v>525</v>
      </c>
      <c r="G35" s="114" t="s">
        <v>671</v>
      </c>
      <c r="H35" s="115" t="s">
        <v>461</v>
      </c>
      <c r="I35" s="116">
        <v>43191</v>
      </c>
    </row>
    <row r="36" spans="1:9" ht="35.25" customHeight="1" x14ac:dyDescent="0.2">
      <c r="A36" s="110">
        <v>34</v>
      </c>
      <c r="B36" s="111" t="s">
        <v>568</v>
      </c>
      <c r="C36" s="110">
        <v>1372010171</v>
      </c>
      <c r="D36" s="113" t="s">
        <v>313</v>
      </c>
      <c r="E36" s="12"/>
      <c r="F36" s="114" t="s">
        <v>525</v>
      </c>
      <c r="G36" s="114" t="s">
        <v>670</v>
      </c>
      <c r="H36" s="115" t="s">
        <v>312</v>
      </c>
      <c r="I36" s="116">
        <v>42156</v>
      </c>
    </row>
    <row r="37" spans="1:9" s="106" customFormat="1" ht="35.25" customHeight="1" x14ac:dyDescent="0.2">
      <c r="A37" s="110">
        <v>35</v>
      </c>
      <c r="B37" s="111" t="s">
        <v>568</v>
      </c>
      <c r="C37" s="110">
        <v>1372002137</v>
      </c>
      <c r="D37" s="113" t="s">
        <v>223</v>
      </c>
      <c r="E37" s="12"/>
      <c r="F37" s="114" t="s">
        <v>881</v>
      </c>
      <c r="G37" s="114" t="s">
        <v>879</v>
      </c>
      <c r="H37" s="115" t="s">
        <v>880</v>
      </c>
      <c r="I37" s="116">
        <v>43191</v>
      </c>
    </row>
    <row r="38" spans="1:9" ht="35.25" customHeight="1" x14ac:dyDescent="0.2">
      <c r="A38" s="110">
        <v>36</v>
      </c>
      <c r="B38" s="111" t="s">
        <v>568</v>
      </c>
      <c r="C38" s="110">
        <v>1372001436</v>
      </c>
      <c r="D38" s="113" t="s">
        <v>236</v>
      </c>
      <c r="E38" s="12"/>
      <c r="F38" s="114" t="s">
        <v>881</v>
      </c>
      <c r="G38" s="114" t="s">
        <v>673</v>
      </c>
      <c r="H38" s="115" t="s">
        <v>419</v>
      </c>
      <c r="I38" s="116">
        <v>43191</v>
      </c>
    </row>
    <row r="39" spans="1:9" ht="35.25" customHeight="1" x14ac:dyDescent="0.2">
      <c r="A39" s="110">
        <v>37</v>
      </c>
      <c r="B39" s="111" t="s">
        <v>568</v>
      </c>
      <c r="C39" s="110">
        <v>1372003994</v>
      </c>
      <c r="D39" s="113" t="s">
        <v>237</v>
      </c>
      <c r="E39" s="12"/>
      <c r="F39" s="114" t="s">
        <v>545</v>
      </c>
      <c r="G39" s="114" t="s">
        <v>674</v>
      </c>
      <c r="H39" s="115" t="s">
        <v>444</v>
      </c>
      <c r="I39" s="116">
        <v>43191</v>
      </c>
    </row>
    <row r="40" spans="1:9" ht="35.25" customHeight="1" x14ac:dyDescent="0.2">
      <c r="A40" s="110">
        <v>38</v>
      </c>
      <c r="B40" s="111" t="s">
        <v>568</v>
      </c>
      <c r="C40" s="110">
        <v>1372008829</v>
      </c>
      <c r="D40" s="113" t="s">
        <v>238</v>
      </c>
      <c r="E40" s="12"/>
      <c r="F40" s="114" t="s">
        <v>545</v>
      </c>
      <c r="G40" s="114" t="s">
        <v>675</v>
      </c>
      <c r="H40" s="115" t="s">
        <v>474</v>
      </c>
      <c r="I40" s="116">
        <v>43191</v>
      </c>
    </row>
    <row r="41" spans="1:9" ht="35.25" customHeight="1" x14ac:dyDescent="0.2">
      <c r="A41" s="110">
        <v>39</v>
      </c>
      <c r="B41" s="111" t="s">
        <v>568</v>
      </c>
      <c r="C41" s="110">
        <v>1372008555</v>
      </c>
      <c r="D41" s="113" t="s">
        <v>239</v>
      </c>
      <c r="E41" s="12"/>
      <c r="F41" s="114" t="s">
        <v>545</v>
      </c>
      <c r="G41" s="114" t="s">
        <v>676</v>
      </c>
      <c r="H41" s="115" t="s">
        <v>471</v>
      </c>
      <c r="I41" s="116">
        <v>43191</v>
      </c>
    </row>
    <row r="42" spans="1:9" ht="35.25" customHeight="1" x14ac:dyDescent="0.2">
      <c r="A42" s="110">
        <v>40</v>
      </c>
      <c r="B42" s="111" t="s">
        <v>568</v>
      </c>
      <c r="C42" s="110" t="s">
        <v>805</v>
      </c>
      <c r="D42" s="113" t="s">
        <v>632</v>
      </c>
      <c r="E42" s="118" t="s">
        <v>566</v>
      </c>
      <c r="F42" s="114" t="s">
        <v>803</v>
      </c>
      <c r="G42" s="114" t="s">
        <v>804</v>
      </c>
      <c r="H42" s="115" t="s">
        <v>633</v>
      </c>
      <c r="I42" s="116">
        <v>45352</v>
      </c>
    </row>
    <row r="43" spans="1:9" ht="35.25" customHeight="1" x14ac:dyDescent="0.2">
      <c r="A43" s="110">
        <v>41</v>
      </c>
      <c r="B43" s="111" t="s">
        <v>568</v>
      </c>
      <c r="C43" s="110">
        <v>1372008076</v>
      </c>
      <c r="D43" s="113" t="s">
        <v>303</v>
      </c>
      <c r="E43" s="12"/>
      <c r="F43" s="114" t="s">
        <v>913</v>
      </c>
      <c r="G43" s="121" t="s">
        <v>912</v>
      </c>
      <c r="H43" s="115" t="s">
        <v>469</v>
      </c>
      <c r="I43" s="116">
        <v>43191</v>
      </c>
    </row>
    <row r="44" spans="1:9" s="106" customFormat="1" ht="33" customHeight="1" x14ac:dyDescent="0.2">
      <c r="A44" s="110">
        <v>42</v>
      </c>
      <c r="B44" s="129" t="s">
        <v>568</v>
      </c>
      <c r="C44" s="130" t="s">
        <v>367</v>
      </c>
      <c r="D44" s="131" t="s">
        <v>219</v>
      </c>
      <c r="E44" s="127"/>
      <c r="F44" s="132" t="s">
        <v>803</v>
      </c>
      <c r="G44" s="114" t="s">
        <v>884</v>
      </c>
      <c r="H44" s="133" t="s">
        <v>886</v>
      </c>
      <c r="I44" s="134">
        <v>43070</v>
      </c>
    </row>
    <row r="45" spans="1:9" ht="35.25" customHeight="1" x14ac:dyDescent="0.2">
      <c r="A45" s="110">
        <v>43</v>
      </c>
      <c r="B45" s="111" t="s">
        <v>568</v>
      </c>
      <c r="C45" s="110" t="s">
        <v>873</v>
      </c>
      <c r="D45" s="113" t="s">
        <v>874</v>
      </c>
      <c r="E45" s="118"/>
      <c r="F45" s="114" t="s">
        <v>875</v>
      </c>
      <c r="G45" s="114" t="s">
        <v>876</v>
      </c>
      <c r="H45" s="115" t="s">
        <v>885</v>
      </c>
      <c r="I45" s="116">
        <v>45778</v>
      </c>
    </row>
    <row r="46" spans="1:9" ht="35.25" customHeight="1" x14ac:dyDescent="0.2">
      <c r="A46" s="110">
        <v>44</v>
      </c>
      <c r="B46" s="111" t="s">
        <v>568</v>
      </c>
      <c r="C46" s="110">
        <v>1372007821</v>
      </c>
      <c r="D46" s="113" t="s">
        <v>242</v>
      </c>
      <c r="E46" s="12"/>
      <c r="F46" s="114" t="s">
        <v>547</v>
      </c>
      <c r="G46" s="114" t="s">
        <v>677</v>
      </c>
      <c r="H46" s="115" t="s">
        <v>467</v>
      </c>
      <c r="I46" s="116">
        <v>43191</v>
      </c>
    </row>
    <row r="47" spans="1:9" ht="35.25" customHeight="1" x14ac:dyDescent="0.2">
      <c r="A47" s="110">
        <v>45</v>
      </c>
      <c r="B47" s="111" t="s">
        <v>569</v>
      </c>
      <c r="C47" s="110">
        <v>1372005601</v>
      </c>
      <c r="D47" s="113" t="s">
        <v>243</v>
      </c>
      <c r="E47" s="118" t="s">
        <v>566</v>
      </c>
      <c r="F47" s="114" t="s">
        <v>546</v>
      </c>
      <c r="G47" s="114" t="s">
        <v>678</v>
      </c>
      <c r="H47" s="115" t="s">
        <v>454</v>
      </c>
      <c r="I47" s="116">
        <v>43191</v>
      </c>
    </row>
    <row r="48" spans="1:9" ht="35.25" customHeight="1" x14ac:dyDescent="0.2">
      <c r="A48" s="110">
        <v>46</v>
      </c>
      <c r="B48" s="111" t="s">
        <v>569</v>
      </c>
      <c r="C48" s="110" t="s">
        <v>381</v>
      </c>
      <c r="D48" s="113" t="s">
        <v>329</v>
      </c>
      <c r="E48" s="12"/>
      <c r="F48" s="114" t="s">
        <v>546</v>
      </c>
      <c r="G48" s="114" t="s">
        <v>679</v>
      </c>
      <c r="H48" s="115" t="s">
        <v>501</v>
      </c>
      <c r="I48" s="116">
        <v>43617</v>
      </c>
    </row>
    <row r="49" spans="1:9" ht="35.25" customHeight="1" x14ac:dyDescent="0.2">
      <c r="A49" s="110">
        <v>47</v>
      </c>
      <c r="B49" s="111" t="s">
        <v>569</v>
      </c>
      <c r="C49" s="110">
        <v>1372002665</v>
      </c>
      <c r="D49" s="113" t="s">
        <v>240</v>
      </c>
      <c r="E49" s="118" t="s">
        <v>566</v>
      </c>
      <c r="F49" s="114" t="s">
        <v>583</v>
      </c>
      <c r="G49" s="114" t="s">
        <v>611</v>
      </c>
      <c r="H49" s="115" t="s">
        <v>432</v>
      </c>
      <c r="I49" s="116">
        <v>43191</v>
      </c>
    </row>
    <row r="50" spans="1:9" ht="35.25" customHeight="1" x14ac:dyDescent="0.2">
      <c r="A50" s="110">
        <v>48</v>
      </c>
      <c r="B50" s="111" t="s">
        <v>569</v>
      </c>
      <c r="C50" s="110" t="s">
        <v>896</v>
      </c>
      <c r="D50" s="113" t="s">
        <v>897</v>
      </c>
      <c r="E50" s="118"/>
      <c r="F50" s="114" t="s">
        <v>583</v>
      </c>
      <c r="G50" s="121" t="s">
        <v>898</v>
      </c>
      <c r="H50" s="115" t="s">
        <v>899</v>
      </c>
      <c r="I50" s="116">
        <v>45931</v>
      </c>
    </row>
    <row r="51" spans="1:9" ht="35.25" customHeight="1" x14ac:dyDescent="0.2">
      <c r="A51" s="110">
        <v>49</v>
      </c>
      <c r="B51" s="111" t="s">
        <v>569</v>
      </c>
      <c r="C51" s="110" t="s">
        <v>892</v>
      </c>
      <c r="D51" s="113" t="s">
        <v>893</v>
      </c>
      <c r="E51" s="118"/>
      <c r="F51" s="114" t="s">
        <v>528</v>
      </c>
      <c r="G51" s="114" t="s">
        <v>894</v>
      </c>
      <c r="H51" s="115" t="s">
        <v>895</v>
      </c>
      <c r="I51" s="116">
        <v>45901</v>
      </c>
    </row>
    <row r="52" spans="1:9" ht="35.25" customHeight="1" x14ac:dyDescent="0.2">
      <c r="A52" s="110">
        <v>50</v>
      </c>
      <c r="B52" s="111" t="s">
        <v>569</v>
      </c>
      <c r="C52" s="110">
        <v>1372010007</v>
      </c>
      <c r="D52" s="113" t="s">
        <v>244</v>
      </c>
      <c r="E52" s="12"/>
      <c r="F52" s="114" t="s">
        <v>528</v>
      </c>
      <c r="G52" s="114" t="s">
        <v>771</v>
      </c>
      <c r="H52" s="115" t="s">
        <v>481</v>
      </c>
      <c r="I52" s="116">
        <v>43191</v>
      </c>
    </row>
    <row r="53" spans="1:9" ht="35.25" customHeight="1" x14ac:dyDescent="0.2">
      <c r="A53" s="110">
        <v>51</v>
      </c>
      <c r="B53" s="111" t="s">
        <v>569</v>
      </c>
      <c r="C53" s="110" t="s">
        <v>355</v>
      </c>
      <c r="D53" s="112" t="s">
        <v>341</v>
      </c>
      <c r="E53" s="112"/>
      <c r="F53" s="114" t="s">
        <v>528</v>
      </c>
      <c r="G53" s="114" t="s">
        <v>680</v>
      </c>
      <c r="H53" s="115" t="s">
        <v>577</v>
      </c>
      <c r="I53" s="116">
        <v>44166</v>
      </c>
    </row>
    <row r="54" spans="1:9" ht="35.25" customHeight="1" x14ac:dyDescent="0.2">
      <c r="A54" s="110">
        <v>52</v>
      </c>
      <c r="B54" s="111" t="s">
        <v>569</v>
      </c>
      <c r="C54" s="110">
        <v>1372000818</v>
      </c>
      <c r="D54" s="113" t="s">
        <v>333</v>
      </c>
      <c r="E54" s="12"/>
      <c r="F54" s="114" t="s">
        <v>528</v>
      </c>
      <c r="G54" s="114" t="s">
        <v>681</v>
      </c>
      <c r="H54" s="115" t="s">
        <v>410</v>
      </c>
      <c r="I54" s="116">
        <v>43191</v>
      </c>
    </row>
    <row r="55" spans="1:9" ht="35.25" customHeight="1" x14ac:dyDescent="0.2">
      <c r="A55" s="110">
        <v>53</v>
      </c>
      <c r="B55" s="111" t="s">
        <v>569</v>
      </c>
      <c r="C55" s="110">
        <v>1372009983</v>
      </c>
      <c r="D55" s="113" t="s">
        <v>274</v>
      </c>
      <c r="E55" s="12"/>
      <c r="F55" s="114" t="s">
        <v>548</v>
      </c>
      <c r="G55" s="114" t="s">
        <v>682</v>
      </c>
      <c r="H55" s="115" t="s">
        <v>480</v>
      </c>
      <c r="I55" s="116">
        <v>43191</v>
      </c>
    </row>
    <row r="56" spans="1:9" ht="35.25" customHeight="1" x14ac:dyDescent="0.2">
      <c r="A56" s="110">
        <v>54</v>
      </c>
      <c r="B56" s="111" t="s">
        <v>569</v>
      </c>
      <c r="C56" s="111" t="s">
        <v>807</v>
      </c>
      <c r="D56" s="114" t="s">
        <v>846</v>
      </c>
      <c r="E56" s="114"/>
      <c r="F56" s="114" t="s">
        <v>641</v>
      </c>
      <c r="G56" s="114" t="s">
        <v>808</v>
      </c>
      <c r="H56" s="111" t="s">
        <v>809</v>
      </c>
      <c r="I56" s="116">
        <v>45352</v>
      </c>
    </row>
    <row r="57" spans="1:9" ht="35.25" customHeight="1" x14ac:dyDescent="0.2">
      <c r="A57" s="110">
        <v>55</v>
      </c>
      <c r="B57" s="111" t="s">
        <v>569</v>
      </c>
      <c r="C57" s="110" t="s">
        <v>387</v>
      </c>
      <c r="D57" s="113" t="s">
        <v>640</v>
      </c>
      <c r="E57" s="118" t="s">
        <v>566</v>
      </c>
      <c r="F57" s="114" t="s">
        <v>641</v>
      </c>
      <c r="G57" s="114" t="s">
        <v>770</v>
      </c>
      <c r="H57" s="115" t="s">
        <v>576</v>
      </c>
      <c r="I57" s="117">
        <v>44409</v>
      </c>
    </row>
    <row r="58" spans="1:9" ht="35.25" customHeight="1" x14ac:dyDescent="0.2">
      <c r="A58" s="110">
        <v>56</v>
      </c>
      <c r="B58" s="111" t="s">
        <v>569</v>
      </c>
      <c r="C58" s="110" t="s">
        <v>366</v>
      </c>
      <c r="D58" s="113" t="s">
        <v>218</v>
      </c>
      <c r="E58" s="12"/>
      <c r="F58" s="114" t="s">
        <v>535</v>
      </c>
      <c r="G58" s="114" t="s">
        <v>772</v>
      </c>
      <c r="H58" s="115" t="s">
        <v>492</v>
      </c>
      <c r="I58" s="116">
        <v>43070</v>
      </c>
    </row>
    <row r="59" spans="1:9" ht="35.25" customHeight="1" x14ac:dyDescent="0.2">
      <c r="A59" s="110">
        <v>57</v>
      </c>
      <c r="B59" s="111" t="s">
        <v>569</v>
      </c>
      <c r="C59" s="110">
        <v>1372008837</v>
      </c>
      <c r="D59" s="113" t="s">
        <v>247</v>
      </c>
      <c r="E59" s="118" t="s">
        <v>566</v>
      </c>
      <c r="F59" s="114" t="s">
        <v>535</v>
      </c>
      <c r="G59" s="114" t="s">
        <v>685</v>
      </c>
      <c r="H59" s="115" t="s">
        <v>475</v>
      </c>
      <c r="I59" s="116">
        <v>43191</v>
      </c>
    </row>
    <row r="60" spans="1:9" ht="35.25" customHeight="1" x14ac:dyDescent="0.2">
      <c r="A60" s="110">
        <v>58</v>
      </c>
      <c r="B60" s="111" t="s">
        <v>569</v>
      </c>
      <c r="C60" s="110" t="s">
        <v>382</v>
      </c>
      <c r="D60" s="113" t="s">
        <v>593</v>
      </c>
      <c r="E60" s="12"/>
      <c r="F60" s="114" t="s">
        <v>512</v>
      </c>
      <c r="G60" s="114" t="s">
        <v>696</v>
      </c>
      <c r="H60" s="115" t="s">
        <v>907</v>
      </c>
      <c r="I60" s="116">
        <v>43739</v>
      </c>
    </row>
    <row r="61" spans="1:9" ht="35.25" customHeight="1" x14ac:dyDescent="0.2">
      <c r="A61" s="110">
        <v>59</v>
      </c>
      <c r="B61" s="111" t="s">
        <v>569</v>
      </c>
      <c r="C61" s="110">
        <v>1372008571</v>
      </c>
      <c r="D61" s="113" t="s">
        <v>245</v>
      </c>
      <c r="E61" s="12"/>
      <c r="F61" s="114" t="s">
        <v>535</v>
      </c>
      <c r="G61" s="114" t="s">
        <v>683</v>
      </c>
      <c r="H61" s="115" t="s">
        <v>472</v>
      </c>
      <c r="I61" s="116">
        <v>43191</v>
      </c>
    </row>
    <row r="62" spans="1:9" ht="35.25" customHeight="1" x14ac:dyDescent="0.2">
      <c r="A62" s="110">
        <v>60</v>
      </c>
      <c r="B62" s="111" t="s">
        <v>569</v>
      </c>
      <c r="C62" s="110">
        <v>1372001659</v>
      </c>
      <c r="D62" s="113" t="s">
        <v>246</v>
      </c>
      <c r="E62" s="12"/>
      <c r="F62" s="114" t="s">
        <v>535</v>
      </c>
      <c r="G62" s="114" t="s">
        <v>684</v>
      </c>
      <c r="H62" s="115" t="s">
        <v>578</v>
      </c>
      <c r="I62" s="116">
        <v>43191</v>
      </c>
    </row>
    <row r="63" spans="1:9" ht="35.25" customHeight="1" x14ac:dyDescent="0.2">
      <c r="A63" s="110">
        <v>61</v>
      </c>
      <c r="B63" s="111" t="s">
        <v>569</v>
      </c>
      <c r="C63" s="110">
        <v>1372002707</v>
      </c>
      <c r="D63" s="113" t="s">
        <v>253</v>
      </c>
      <c r="E63" s="12"/>
      <c r="F63" s="114" t="s">
        <v>535</v>
      </c>
      <c r="G63" s="114" t="s">
        <v>686</v>
      </c>
      <c r="H63" s="115" t="s">
        <v>433</v>
      </c>
      <c r="I63" s="116">
        <v>43191</v>
      </c>
    </row>
    <row r="64" spans="1:9" ht="35.25" customHeight="1" x14ac:dyDescent="0.2">
      <c r="A64" s="110">
        <v>62</v>
      </c>
      <c r="B64" s="111" t="s">
        <v>569</v>
      </c>
      <c r="C64" s="110">
        <v>1372004497</v>
      </c>
      <c r="D64" s="113" t="s">
        <v>248</v>
      </c>
      <c r="E64" s="118" t="s">
        <v>566</v>
      </c>
      <c r="F64" s="114" t="s">
        <v>535</v>
      </c>
      <c r="G64" s="114" t="s">
        <v>687</v>
      </c>
      <c r="H64" s="115" t="s">
        <v>449</v>
      </c>
      <c r="I64" s="116">
        <v>43191</v>
      </c>
    </row>
    <row r="65" spans="1:9" ht="35.25" customHeight="1" x14ac:dyDescent="0.2">
      <c r="A65" s="110">
        <v>63</v>
      </c>
      <c r="B65" s="111" t="s">
        <v>569</v>
      </c>
      <c r="C65" s="110">
        <v>1372008423</v>
      </c>
      <c r="D65" s="113" t="s">
        <v>250</v>
      </c>
      <c r="E65" s="12"/>
      <c r="F65" s="114" t="s">
        <v>535</v>
      </c>
      <c r="G65" s="114" t="s">
        <v>688</v>
      </c>
      <c r="H65" s="115" t="s">
        <v>470</v>
      </c>
      <c r="I65" s="116">
        <v>43191</v>
      </c>
    </row>
    <row r="66" spans="1:9" ht="35.25" customHeight="1" x14ac:dyDescent="0.2">
      <c r="A66" s="110">
        <v>64</v>
      </c>
      <c r="B66" s="111" t="s">
        <v>569</v>
      </c>
      <c r="C66" s="110">
        <v>1372007011</v>
      </c>
      <c r="D66" s="113" t="s">
        <v>249</v>
      </c>
      <c r="E66" s="12"/>
      <c r="F66" s="114" t="s">
        <v>535</v>
      </c>
      <c r="G66" s="114" t="s">
        <v>786</v>
      </c>
      <c r="H66" s="115" t="s">
        <v>581</v>
      </c>
      <c r="I66" s="116">
        <v>43191</v>
      </c>
    </row>
    <row r="67" spans="1:9" ht="35.25" customHeight="1" x14ac:dyDescent="0.2">
      <c r="A67" s="110">
        <v>65</v>
      </c>
      <c r="B67" s="111" t="s">
        <v>569</v>
      </c>
      <c r="C67" s="110">
        <v>1372003184</v>
      </c>
      <c r="D67" s="113" t="s">
        <v>251</v>
      </c>
      <c r="E67" s="118" t="s">
        <v>566</v>
      </c>
      <c r="F67" s="114" t="s">
        <v>535</v>
      </c>
      <c r="G67" s="114" t="s">
        <v>689</v>
      </c>
      <c r="H67" s="115" t="s">
        <v>438</v>
      </c>
      <c r="I67" s="116">
        <v>43191</v>
      </c>
    </row>
    <row r="68" spans="1:9" ht="35.25" customHeight="1" x14ac:dyDescent="0.2">
      <c r="A68" s="110">
        <v>66</v>
      </c>
      <c r="B68" s="111" t="s">
        <v>569</v>
      </c>
      <c r="C68" s="110">
        <v>1372002558</v>
      </c>
      <c r="D68" s="113" t="s">
        <v>252</v>
      </c>
      <c r="E68" s="12"/>
      <c r="F68" s="114" t="s">
        <v>535</v>
      </c>
      <c r="G68" s="114" t="s">
        <v>690</v>
      </c>
      <c r="H68" s="115" t="s">
        <v>429</v>
      </c>
      <c r="I68" s="116">
        <v>43191</v>
      </c>
    </row>
    <row r="69" spans="1:9" ht="35.25" customHeight="1" x14ac:dyDescent="0.2">
      <c r="A69" s="110">
        <v>67</v>
      </c>
      <c r="B69" s="111" t="s">
        <v>569</v>
      </c>
      <c r="C69" s="110" t="s">
        <v>890</v>
      </c>
      <c r="D69" s="113" t="s">
        <v>889</v>
      </c>
      <c r="E69" s="128"/>
      <c r="F69" s="114" t="s">
        <v>535</v>
      </c>
      <c r="G69" s="114" t="s">
        <v>882</v>
      </c>
      <c r="H69" s="115" t="s">
        <v>497</v>
      </c>
      <c r="I69" s="116">
        <v>45870</v>
      </c>
    </row>
    <row r="70" spans="1:9" ht="35.25" customHeight="1" x14ac:dyDescent="0.2">
      <c r="A70" s="110">
        <v>68</v>
      </c>
      <c r="B70" s="111" t="s">
        <v>569</v>
      </c>
      <c r="C70" s="110">
        <v>1372002533</v>
      </c>
      <c r="D70" s="113" t="s">
        <v>311</v>
      </c>
      <c r="E70" s="118" t="s">
        <v>566</v>
      </c>
      <c r="F70" s="114" t="s">
        <v>535</v>
      </c>
      <c r="G70" s="114" t="s">
        <v>691</v>
      </c>
      <c r="H70" s="115" t="s">
        <v>428</v>
      </c>
      <c r="I70" s="116">
        <v>43191</v>
      </c>
    </row>
    <row r="71" spans="1:9" ht="35.25" customHeight="1" x14ac:dyDescent="0.2">
      <c r="A71" s="110">
        <v>69</v>
      </c>
      <c r="B71" s="111" t="s">
        <v>569</v>
      </c>
      <c r="C71" s="110">
        <v>1372006518</v>
      </c>
      <c r="D71" s="113" t="s">
        <v>254</v>
      </c>
      <c r="E71" s="12"/>
      <c r="F71" s="114" t="s">
        <v>513</v>
      </c>
      <c r="G71" s="114" t="s">
        <v>692</v>
      </c>
      <c r="H71" s="115" t="s">
        <v>459</v>
      </c>
      <c r="I71" s="116">
        <v>43191</v>
      </c>
    </row>
    <row r="72" spans="1:9" ht="35.25" customHeight="1" x14ac:dyDescent="0.2">
      <c r="A72" s="110">
        <v>70</v>
      </c>
      <c r="B72" s="111" t="s">
        <v>569</v>
      </c>
      <c r="C72" s="110">
        <v>1371501634</v>
      </c>
      <c r="D72" s="113" t="s">
        <v>255</v>
      </c>
      <c r="E72" s="12"/>
      <c r="F72" s="114" t="s">
        <v>513</v>
      </c>
      <c r="G72" s="114" t="s">
        <v>693</v>
      </c>
      <c r="H72" s="115" t="s">
        <v>393</v>
      </c>
      <c r="I72" s="116">
        <v>43191</v>
      </c>
    </row>
    <row r="73" spans="1:9" ht="35.25" customHeight="1" x14ac:dyDescent="0.2">
      <c r="A73" s="110">
        <v>71</v>
      </c>
      <c r="B73" s="111" t="s">
        <v>569</v>
      </c>
      <c r="C73" s="110">
        <v>1372006534</v>
      </c>
      <c r="D73" s="113" t="s">
        <v>256</v>
      </c>
      <c r="E73" s="12"/>
      <c r="F73" s="114" t="s">
        <v>513</v>
      </c>
      <c r="G73" s="114" t="s">
        <v>773</v>
      </c>
      <c r="H73" s="115" t="s">
        <v>460</v>
      </c>
      <c r="I73" s="116">
        <v>43191</v>
      </c>
    </row>
    <row r="74" spans="1:9" ht="35.25" customHeight="1" x14ac:dyDescent="0.2">
      <c r="A74" s="110">
        <v>72</v>
      </c>
      <c r="B74" s="111" t="s">
        <v>569</v>
      </c>
      <c r="C74" s="111" t="s">
        <v>618</v>
      </c>
      <c r="D74" s="114" t="s">
        <v>562</v>
      </c>
      <c r="E74" s="114"/>
      <c r="F74" s="119" t="s">
        <v>563</v>
      </c>
      <c r="G74" s="114" t="s">
        <v>694</v>
      </c>
      <c r="H74" s="111" t="s">
        <v>614</v>
      </c>
      <c r="I74" s="117">
        <v>44652</v>
      </c>
    </row>
    <row r="75" spans="1:9" ht="35.25" customHeight="1" x14ac:dyDescent="0.2">
      <c r="A75" s="110">
        <v>73</v>
      </c>
      <c r="B75" s="111" t="s">
        <v>817</v>
      </c>
      <c r="C75" s="111" t="s">
        <v>815</v>
      </c>
      <c r="D75" s="114" t="s">
        <v>814</v>
      </c>
      <c r="E75" s="114"/>
      <c r="F75" s="114" t="s">
        <v>563</v>
      </c>
      <c r="G75" s="114" t="s">
        <v>877</v>
      </c>
      <c r="H75" s="111" t="s">
        <v>816</v>
      </c>
      <c r="I75" s="116">
        <v>45505</v>
      </c>
    </row>
    <row r="76" spans="1:9" ht="35.25" customHeight="1" x14ac:dyDescent="0.2">
      <c r="A76" s="110">
        <v>74</v>
      </c>
      <c r="B76" s="111" t="s">
        <v>569</v>
      </c>
      <c r="C76" s="110">
        <v>1372000669</v>
      </c>
      <c r="D76" s="113" t="s">
        <v>257</v>
      </c>
      <c r="E76" s="12"/>
      <c r="F76" s="114" t="s">
        <v>512</v>
      </c>
      <c r="G76" s="114" t="s">
        <v>695</v>
      </c>
      <c r="H76" s="115" t="s">
        <v>408</v>
      </c>
      <c r="I76" s="116">
        <v>43191</v>
      </c>
    </row>
    <row r="77" spans="1:9" ht="35.25" customHeight="1" x14ac:dyDescent="0.2">
      <c r="A77" s="110">
        <v>75</v>
      </c>
      <c r="B77" s="111" t="s">
        <v>569</v>
      </c>
      <c r="C77" s="110" t="s">
        <v>369</v>
      </c>
      <c r="D77" s="113" t="s">
        <v>319</v>
      </c>
      <c r="E77" s="12"/>
      <c r="F77" s="114" t="s">
        <v>512</v>
      </c>
      <c r="G77" s="114" t="s">
        <v>916</v>
      </c>
      <c r="H77" s="115" t="s">
        <v>491</v>
      </c>
      <c r="I77" s="116">
        <v>43070</v>
      </c>
    </row>
    <row r="78" spans="1:9" ht="35.25" customHeight="1" x14ac:dyDescent="0.2">
      <c r="A78" s="110">
        <v>76</v>
      </c>
      <c r="B78" s="111" t="s">
        <v>569</v>
      </c>
      <c r="C78" s="110">
        <v>1372004174</v>
      </c>
      <c r="D78" s="113" t="s">
        <v>258</v>
      </c>
      <c r="E78" s="12"/>
      <c r="F78" s="114" t="s">
        <v>542</v>
      </c>
      <c r="G78" s="114" t="s">
        <v>697</v>
      </c>
      <c r="H78" s="115" t="s">
        <v>446</v>
      </c>
      <c r="I78" s="116">
        <v>43191</v>
      </c>
    </row>
    <row r="79" spans="1:9" ht="35.25" customHeight="1" x14ac:dyDescent="0.2">
      <c r="A79" s="110">
        <v>77</v>
      </c>
      <c r="B79" s="111" t="s">
        <v>569</v>
      </c>
      <c r="C79" s="110" t="s">
        <v>800</v>
      </c>
      <c r="D79" s="72" t="s">
        <v>795</v>
      </c>
      <c r="E79" s="12"/>
      <c r="F79" s="114" t="s">
        <v>797</v>
      </c>
      <c r="G79" s="72" t="s">
        <v>796</v>
      </c>
      <c r="H79" s="115" t="s">
        <v>798</v>
      </c>
      <c r="I79" s="116">
        <v>45231</v>
      </c>
    </row>
    <row r="80" spans="1:9" ht="35.25" customHeight="1" x14ac:dyDescent="0.2">
      <c r="A80" s="110">
        <v>78</v>
      </c>
      <c r="B80" s="111" t="s">
        <v>569</v>
      </c>
      <c r="C80" s="110">
        <v>1372001063</v>
      </c>
      <c r="D80" s="113" t="s">
        <v>262</v>
      </c>
      <c r="E80" s="118" t="s">
        <v>566</v>
      </c>
      <c r="F80" s="114" t="s">
        <v>909</v>
      </c>
      <c r="G80" s="114" t="s">
        <v>908</v>
      </c>
      <c r="H80" s="115" t="s">
        <v>416</v>
      </c>
      <c r="I80" s="116">
        <v>43191</v>
      </c>
    </row>
    <row r="81" spans="1:9" ht="35.25" customHeight="1" x14ac:dyDescent="0.2">
      <c r="A81" s="110">
        <v>79</v>
      </c>
      <c r="B81" s="111" t="s">
        <v>569</v>
      </c>
      <c r="C81" s="110">
        <v>1372009975</v>
      </c>
      <c r="D81" s="139" t="s">
        <v>831</v>
      </c>
      <c r="E81" s="118" t="s">
        <v>566</v>
      </c>
      <c r="F81" s="114" t="s">
        <v>529</v>
      </c>
      <c r="G81" s="140" t="s">
        <v>830</v>
      </c>
      <c r="H81" s="115" t="s">
        <v>479</v>
      </c>
      <c r="I81" s="116">
        <v>43191</v>
      </c>
    </row>
    <row r="82" spans="1:9" ht="35.25" customHeight="1" x14ac:dyDescent="0.2">
      <c r="A82" s="110">
        <v>80</v>
      </c>
      <c r="B82" s="111" t="s">
        <v>569</v>
      </c>
      <c r="C82" s="110">
        <v>1372007540</v>
      </c>
      <c r="D82" s="113" t="s">
        <v>261</v>
      </c>
      <c r="E82" s="12"/>
      <c r="F82" s="114" t="s">
        <v>529</v>
      </c>
      <c r="G82" s="114" t="s">
        <v>698</v>
      </c>
      <c r="H82" s="115" t="s">
        <v>465</v>
      </c>
      <c r="I82" s="116">
        <v>43191</v>
      </c>
    </row>
    <row r="83" spans="1:9" ht="35.25" customHeight="1" x14ac:dyDescent="0.2">
      <c r="A83" s="110">
        <v>81</v>
      </c>
      <c r="B83" s="111" t="s">
        <v>569</v>
      </c>
      <c r="C83" s="110">
        <v>1372006385</v>
      </c>
      <c r="D83" s="113" t="s">
        <v>259</v>
      </c>
      <c r="E83" s="12"/>
      <c r="F83" s="114" t="s">
        <v>529</v>
      </c>
      <c r="G83" s="114" t="s">
        <v>806</v>
      </c>
      <c r="H83" s="115" t="s">
        <v>458</v>
      </c>
      <c r="I83" s="116">
        <v>43191</v>
      </c>
    </row>
    <row r="84" spans="1:9" ht="35.25" customHeight="1" x14ac:dyDescent="0.2">
      <c r="A84" s="110">
        <v>82</v>
      </c>
      <c r="B84" s="111" t="s">
        <v>569</v>
      </c>
      <c r="C84" s="110">
        <v>1372000842</v>
      </c>
      <c r="D84" s="113" t="s">
        <v>260</v>
      </c>
      <c r="E84" s="12"/>
      <c r="F84" s="114" t="s">
        <v>529</v>
      </c>
      <c r="G84" s="114" t="s">
        <v>699</v>
      </c>
      <c r="H84" s="115" t="s">
        <v>411</v>
      </c>
      <c r="I84" s="116">
        <v>43191</v>
      </c>
    </row>
    <row r="85" spans="1:9" ht="35.25" customHeight="1" x14ac:dyDescent="0.2">
      <c r="A85" s="110">
        <v>83</v>
      </c>
      <c r="B85" s="111" t="s">
        <v>569</v>
      </c>
      <c r="C85" s="110" t="s">
        <v>357</v>
      </c>
      <c r="D85" s="113" t="s">
        <v>125</v>
      </c>
      <c r="E85" s="12"/>
      <c r="F85" s="114" t="s">
        <v>529</v>
      </c>
      <c r="G85" s="114" t="s">
        <v>700</v>
      </c>
      <c r="H85" s="115" t="s">
        <v>127</v>
      </c>
      <c r="I85" s="116">
        <v>42339</v>
      </c>
    </row>
    <row r="86" spans="1:9" ht="35.25" customHeight="1" x14ac:dyDescent="0.2">
      <c r="A86" s="110">
        <v>84</v>
      </c>
      <c r="B86" s="111" t="s">
        <v>569</v>
      </c>
      <c r="C86" s="110">
        <v>1371502491</v>
      </c>
      <c r="D86" s="113" t="s">
        <v>878</v>
      </c>
      <c r="E86" s="12"/>
      <c r="F86" s="114" t="s">
        <v>514</v>
      </c>
      <c r="G86" s="114" t="s">
        <v>701</v>
      </c>
      <c r="H86" s="115" t="s">
        <v>394</v>
      </c>
      <c r="I86" s="116">
        <v>43191</v>
      </c>
    </row>
    <row r="87" spans="1:9" ht="35.25" customHeight="1" x14ac:dyDescent="0.2">
      <c r="A87" s="110">
        <v>85</v>
      </c>
      <c r="B87" s="111" t="s">
        <v>569</v>
      </c>
      <c r="C87" s="110">
        <v>1372000289</v>
      </c>
      <c r="D87" s="113" t="s">
        <v>263</v>
      </c>
      <c r="E87" s="118"/>
      <c r="F87" s="114" t="s">
        <v>522</v>
      </c>
      <c r="G87" s="114" t="s">
        <v>598</v>
      </c>
      <c r="H87" s="115" t="s">
        <v>403</v>
      </c>
      <c r="I87" s="116">
        <v>43191</v>
      </c>
    </row>
    <row r="88" spans="1:9" ht="35.25" customHeight="1" x14ac:dyDescent="0.2">
      <c r="A88" s="110">
        <v>86</v>
      </c>
      <c r="B88" s="111" t="s">
        <v>570</v>
      </c>
      <c r="C88" s="110" t="s">
        <v>376</v>
      </c>
      <c r="D88" s="113" t="s">
        <v>309</v>
      </c>
      <c r="E88" s="12"/>
      <c r="F88" s="114" t="s">
        <v>534</v>
      </c>
      <c r="G88" s="114" t="s">
        <v>702</v>
      </c>
      <c r="H88" s="115" t="s">
        <v>496</v>
      </c>
      <c r="I88" s="116">
        <v>43191</v>
      </c>
    </row>
    <row r="89" spans="1:9" ht="35.25" customHeight="1" x14ac:dyDescent="0.2">
      <c r="A89" s="110">
        <v>87</v>
      </c>
      <c r="B89" s="111" t="s">
        <v>570</v>
      </c>
      <c r="C89" s="110">
        <v>1372005627</v>
      </c>
      <c r="D89" s="113" t="s">
        <v>323</v>
      </c>
      <c r="E89" s="12"/>
      <c r="F89" s="114" t="s">
        <v>534</v>
      </c>
      <c r="G89" s="114" t="s">
        <v>775</v>
      </c>
      <c r="H89" s="115" t="s">
        <v>455</v>
      </c>
      <c r="I89" s="116">
        <v>43191</v>
      </c>
    </row>
    <row r="90" spans="1:9" ht="35.25" customHeight="1" x14ac:dyDescent="0.2">
      <c r="A90" s="110">
        <v>88</v>
      </c>
      <c r="B90" s="111" t="s">
        <v>570</v>
      </c>
      <c r="C90" s="110" t="s">
        <v>900</v>
      </c>
      <c r="D90" s="113" t="s">
        <v>901</v>
      </c>
      <c r="E90" s="12"/>
      <c r="F90" s="114" t="s">
        <v>534</v>
      </c>
      <c r="G90" s="114" t="s">
        <v>902</v>
      </c>
      <c r="H90" s="115" t="s">
        <v>925</v>
      </c>
      <c r="I90" s="116">
        <v>45931</v>
      </c>
    </row>
    <row r="91" spans="1:9" ht="35.25" customHeight="1" x14ac:dyDescent="0.2">
      <c r="A91" s="110">
        <v>89</v>
      </c>
      <c r="B91" s="111" t="s">
        <v>570</v>
      </c>
      <c r="C91" s="110" t="s">
        <v>635</v>
      </c>
      <c r="D91" s="12" t="s">
        <v>636</v>
      </c>
      <c r="E91" s="72"/>
      <c r="F91" s="114" t="s">
        <v>534</v>
      </c>
      <c r="G91" s="121" t="s">
        <v>774</v>
      </c>
      <c r="H91" s="115" t="s">
        <v>637</v>
      </c>
      <c r="I91" s="116">
        <v>45017</v>
      </c>
    </row>
    <row r="92" spans="1:9" ht="35.25" customHeight="1" x14ac:dyDescent="0.2">
      <c r="A92" s="110">
        <v>90</v>
      </c>
      <c r="B92" s="111" t="s">
        <v>570</v>
      </c>
      <c r="C92" s="110" t="s">
        <v>841</v>
      </c>
      <c r="D92" s="113" t="s">
        <v>842</v>
      </c>
      <c r="E92" s="12"/>
      <c r="F92" s="114" t="s">
        <v>843</v>
      </c>
      <c r="G92" s="114" t="s">
        <v>844</v>
      </c>
      <c r="H92" s="115" t="s">
        <v>845</v>
      </c>
      <c r="I92" s="116">
        <v>45658</v>
      </c>
    </row>
    <row r="93" spans="1:9" ht="35.25" customHeight="1" x14ac:dyDescent="0.2">
      <c r="A93" s="110">
        <v>91</v>
      </c>
      <c r="B93" s="111" t="s">
        <v>570</v>
      </c>
      <c r="C93" s="110">
        <v>1372014967</v>
      </c>
      <c r="D93" s="113" t="s">
        <v>851</v>
      </c>
      <c r="E93" s="12"/>
      <c r="F93" s="114" t="s">
        <v>852</v>
      </c>
      <c r="G93" s="114" t="s">
        <v>850</v>
      </c>
      <c r="H93" s="115" t="s">
        <v>856</v>
      </c>
      <c r="I93" s="116">
        <v>45748</v>
      </c>
    </row>
    <row r="94" spans="1:9" ht="35.25" customHeight="1" x14ac:dyDescent="0.2">
      <c r="A94" s="110">
        <v>92</v>
      </c>
      <c r="B94" s="111" t="s">
        <v>570</v>
      </c>
      <c r="C94" s="110" t="s">
        <v>829</v>
      </c>
      <c r="D94" s="113" t="s">
        <v>221</v>
      </c>
      <c r="E94" s="12"/>
      <c r="F94" s="114" t="s">
        <v>534</v>
      </c>
      <c r="G94" s="114" t="s">
        <v>703</v>
      </c>
      <c r="H94" s="115" t="s">
        <v>495</v>
      </c>
      <c r="I94" s="116">
        <v>43132</v>
      </c>
    </row>
    <row r="95" spans="1:9" ht="35.25" customHeight="1" x14ac:dyDescent="0.2">
      <c r="A95" s="110">
        <v>93</v>
      </c>
      <c r="B95" s="111" t="s">
        <v>570</v>
      </c>
      <c r="C95" s="110">
        <v>1372001386</v>
      </c>
      <c r="D95" s="113" t="s">
        <v>264</v>
      </c>
      <c r="E95" s="12"/>
      <c r="F95" s="114" t="s">
        <v>534</v>
      </c>
      <c r="G95" s="114" t="s">
        <v>704</v>
      </c>
      <c r="H95" s="115" t="s">
        <v>418</v>
      </c>
      <c r="I95" s="116">
        <v>43191</v>
      </c>
    </row>
    <row r="96" spans="1:9" ht="35.25" customHeight="1" x14ac:dyDescent="0.2">
      <c r="A96" s="110">
        <v>94</v>
      </c>
      <c r="B96" s="111" t="s">
        <v>570</v>
      </c>
      <c r="C96" s="110" t="s">
        <v>346</v>
      </c>
      <c r="D96" s="114" t="s">
        <v>347</v>
      </c>
      <c r="E96" s="121"/>
      <c r="F96" s="114" t="s">
        <v>534</v>
      </c>
      <c r="G96" s="114" t="s">
        <v>705</v>
      </c>
      <c r="H96" s="111" t="s">
        <v>505</v>
      </c>
      <c r="I96" s="117">
        <v>44256</v>
      </c>
    </row>
    <row r="97" spans="1:9" ht="35.25" customHeight="1" x14ac:dyDescent="0.2">
      <c r="A97" s="110">
        <v>95</v>
      </c>
      <c r="B97" s="111" t="s">
        <v>570</v>
      </c>
      <c r="C97" s="110">
        <v>1372002814</v>
      </c>
      <c r="D97" s="113" t="s">
        <v>265</v>
      </c>
      <c r="E97" s="12"/>
      <c r="F97" s="114" t="s">
        <v>541</v>
      </c>
      <c r="G97" s="114" t="s">
        <v>799</v>
      </c>
      <c r="H97" s="115" t="s">
        <v>622</v>
      </c>
      <c r="I97" s="116">
        <v>43191</v>
      </c>
    </row>
    <row r="98" spans="1:9" ht="35.25" customHeight="1" x14ac:dyDescent="0.2">
      <c r="A98" s="110">
        <v>96</v>
      </c>
      <c r="B98" s="111" t="s">
        <v>570</v>
      </c>
      <c r="C98" s="110">
        <v>1372007466</v>
      </c>
      <c r="D98" s="113" t="s">
        <v>266</v>
      </c>
      <c r="E98" s="12"/>
      <c r="F98" s="114" t="s">
        <v>541</v>
      </c>
      <c r="G98" s="114" t="s">
        <v>706</v>
      </c>
      <c r="H98" s="115" t="s">
        <v>464</v>
      </c>
      <c r="I98" s="116">
        <v>43191</v>
      </c>
    </row>
    <row r="99" spans="1:9" ht="35.25" customHeight="1" x14ac:dyDescent="0.2">
      <c r="A99" s="110">
        <v>97</v>
      </c>
      <c r="B99" s="111" t="s">
        <v>570</v>
      </c>
      <c r="C99" s="110" t="s">
        <v>361</v>
      </c>
      <c r="D99" s="113" t="s">
        <v>215</v>
      </c>
      <c r="E99" s="12"/>
      <c r="F99" s="114" t="s">
        <v>523</v>
      </c>
      <c r="G99" s="114" t="s">
        <v>707</v>
      </c>
      <c r="H99" s="115" t="s">
        <v>211</v>
      </c>
      <c r="I99" s="116">
        <v>42583</v>
      </c>
    </row>
    <row r="100" spans="1:9" ht="35.25" customHeight="1" x14ac:dyDescent="0.2">
      <c r="A100" s="110">
        <v>98</v>
      </c>
      <c r="B100" s="111" t="s">
        <v>570</v>
      </c>
      <c r="C100" s="110">
        <v>1372005403</v>
      </c>
      <c r="D100" s="113" t="s">
        <v>271</v>
      </c>
      <c r="E100" s="12"/>
      <c r="F100" s="114" t="s">
        <v>523</v>
      </c>
      <c r="G100" s="114" t="s">
        <v>776</v>
      </c>
      <c r="H100" s="115" t="s">
        <v>453</v>
      </c>
      <c r="I100" s="116">
        <v>43191</v>
      </c>
    </row>
    <row r="101" spans="1:9" ht="35.25" customHeight="1" x14ac:dyDescent="0.2">
      <c r="A101" s="110">
        <v>99</v>
      </c>
      <c r="B101" s="111" t="s">
        <v>570</v>
      </c>
      <c r="C101" s="110">
        <v>1372000321</v>
      </c>
      <c r="D101" s="113" t="s">
        <v>268</v>
      </c>
      <c r="E101" s="118" t="s">
        <v>566</v>
      </c>
      <c r="F101" s="114" t="s">
        <v>523</v>
      </c>
      <c r="G101" s="114" t="s">
        <v>709</v>
      </c>
      <c r="H101" s="115" t="s">
        <v>404</v>
      </c>
      <c r="I101" s="116">
        <v>43191</v>
      </c>
    </row>
    <row r="102" spans="1:9" ht="35.25" customHeight="1" x14ac:dyDescent="0.2">
      <c r="A102" s="110">
        <v>100</v>
      </c>
      <c r="B102" s="111" t="s">
        <v>570</v>
      </c>
      <c r="C102" s="110">
        <v>1372001071</v>
      </c>
      <c r="D102" s="113" t="s">
        <v>267</v>
      </c>
      <c r="E102" s="118" t="s">
        <v>566</v>
      </c>
      <c r="F102" s="114" t="s">
        <v>523</v>
      </c>
      <c r="G102" s="114" t="s">
        <v>708</v>
      </c>
      <c r="H102" s="115" t="s">
        <v>417</v>
      </c>
      <c r="I102" s="116">
        <v>43191</v>
      </c>
    </row>
    <row r="103" spans="1:9" ht="35.25" customHeight="1" x14ac:dyDescent="0.2">
      <c r="A103" s="110">
        <v>101</v>
      </c>
      <c r="B103" s="111" t="s">
        <v>570</v>
      </c>
      <c r="C103" s="110">
        <v>1372000354</v>
      </c>
      <c r="D103" s="113" t="s">
        <v>273</v>
      </c>
      <c r="E103" s="118" t="s">
        <v>566</v>
      </c>
      <c r="F103" s="114" t="s">
        <v>524</v>
      </c>
      <c r="G103" s="114" t="s">
        <v>711</v>
      </c>
      <c r="H103" s="115" t="s">
        <v>405</v>
      </c>
      <c r="I103" s="116">
        <v>43191</v>
      </c>
    </row>
    <row r="104" spans="1:9" ht="35.25" customHeight="1" x14ac:dyDescent="0.2">
      <c r="A104" s="110">
        <v>102</v>
      </c>
      <c r="B104" s="111" t="s">
        <v>570</v>
      </c>
      <c r="C104" s="110">
        <v>1372001501</v>
      </c>
      <c r="D104" s="113" t="s">
        <v>269</v>
      </c>
      <c r="E104" s="12"/>
      <c r="F104" s="114" t="s">
        <v>523</v>
      </c>
      <c r="G104" s="114" t="s">
        <v>710</v>
      </c>
      <c r="H104" s="115" t="s">
        <v>421</v>
      </c>
      <c r="I104" s="116">
        <v>43191</v>
      </c>
    </row>
    <row r="105" spans="1:9" ht="35.25" customHeight="1" x14ac:dyDescent="0.2">
      <c r="A105" s="110">
        <v>103</v>
      </c>
      <c r="B105" s="111" t="s">
        <v>570</v>
      </c>
      <c r="C105" s="110">
        <v>1372004141</v>
      </c>
      <c r="D105" s="113" t="s">
        <v>272</v>
      </c>
      <c r="E105" s="12"/>
      <c r="F105" s="114" t="s">
        <v>523</v>
      </c>
      <c r="G105" s="114" t="s">
        <v>777</v>
      </c>
      <c r="H105" s="115" t="s">
        <v>445</v>
      </c>
      <c r="I105" s="116">
        <v>43191</v>
      </c>
    </row>
    <row r="106" spans="1:9" ht="35.25" customHeight="1" x14ac:dyDescent="0.2">
      <c r="A106" s="110">
        <v>104</v>
      </c>
      <c r="B106" s="111" t="s">
        <v>570</v>
      </c>
      <c r="C106" s="110" t="s">
        <v>372</v>
      </c>
      <c r="D106" s="113" t="s">
        <v>320</v>
      </c>
      <c r="E106" s="12"/>
      <c r="F106" s="114" t="s">
        <v>523</v>
      </c>
      <c r="G106" s="114" t="s">
        <v>793</v>
      </c>
      <c r="H106" s="115" t="s">
        <v>794</v>
      </c>
      <c r="I106" s="116">
        <v>43070</v>
      </c>
    </row>
    <row r="107" spans="1:9" ht="35.25" customHeight="1" x14ac:dyDescent="0.2">
      <c r="A107" s="110">
        <v>105</v>
      </c>
      <c r="B107" s="111" t="s">
        <v>570</v>
      </c>
      <c r="C107" s="110">
        <v>1372009868</v>
      </c>
      <c r="D107" s="113" t="s">
        <v>270</v>
      </c>
      <c r="E107" s="118" t="s">
        <v>566</v>
      </c>
      <c r="F107" s="114" t="s">
        <v>623</v>
      </c>
      <c r="G107" s="114" t="s">
        <v>612</v>
      </c>
      <c r="H107" s="115" t="s">
        <v>477</v>
      </c>
      <c r="I107" s="116">
        <v>43191</v>
      </c>
    </row>
    <row r="108" spans="1:9" ht="35.25" customHeight="1" x14ac:dyDescent="0.2">
      <c r="A108" s="110">
        <v>106</v>
      </c>
      <c r="B108" s="111" t="s">
        <v>570</v>
      </c>
      <c r="C108" s="110" t="s">
        <v>849</v>
      </c>
      <c r="D108" s="113" t="s">
        <v>847</v>
      </c>
      <c r="E108" s="12"/>
      <c r="F108" s="114" t="s">
        <v>524</v>
      </c>
      <c r="G108" s="114" t="s">
        <v>712</v>
      </c>
      <c r="H108" s="115" t="s">
        <v>500</v>
      </c>
      <c r="I108" s="116">
        <v>43525</v>
      </c>
    </row>
    <row r="109" spans="1:9" ht="35.25" customHeight="1" x14ac:dyDescent="0.2">
      <c r="A109" s="110">
        <v>107</v>
      </c>
      <c r="B109" s="111" t="s">
        <v>570</v>
      </c>
      <c r="C109" s="110" t="s">
        <v>356</v>
      </c>
      <c r="D109" s="122" t="s">
        <v>334</v>
      </c>
      <c r="E109" s="123"/>
      <c r="F109" s="114" t="s">
        <v>584</v>
      </c>
      <c r="G109" s="114" t="s">
        <v>713</v>
      </c>
      <c r="H109" s="124" t="s">
        <v>32</v>
      </c>
      <c r="I109" s="125">
        <v>42248</v>
      </c>
    </row>
    <row r="110" spans="1:9" ht="35.25" customHeight="1" x14ac:dyDescent="0.2">
      <c r="A110" s="110">
        <v>108</v>
      </c>
      <c r="B110" s="111" t="s">
        <v>570</v>
      </c>
      <c r="C110" s="110">
        <v>1372002863</v>
      </c>
      <c r="D110" s="113" t="s">
        <v>275</v>
      </c>
      <c r="E110" s="12"/>
      <c r="F110" s="114" t="s">
        <v>533</v>
      </c>
      <c r="G110" s="114" t="s">
        <v>714</v>
      </c>
      <c r="H110" s="115" t="s">
        <v>434</v>
      </c>
      <c r="I110" s="116">
        <v>43191</v>
      </c>
    </row>
    <row r="111" spans="1:9" ht="35.25" customHeight="1" x14ac:dyDescent="0.2">
      <c r="A111" s="110">
        <v>109</v>
      </c>
      <c r="B111" s="111" t="s">
        <v>570</v>
      </c>
      <c r="C111" s="110">
        <v>1372002046</v>
      </c>
      <c r="D111" s="113" t="s">
        <v>327</v>
      </c>
      <c r="E111" s="12"/>
      <c r="F111" s="114" t="s">
        <v>533</v>
      </c>
      <c r="G111" s="114" t="s">
        <v>600</v>
      </c>
      <c r="H111" s="115" t="s">
        <v>423</v>
      </c>
      <c r="I111" s="116">
        <v>43191</v>
      </c>
    </row>
    <row r="112" spans="1:9" ht="35.25" customHeight="1" x14ac:dyDescent="0.2">
      <c r="A112" s="110">
        <v>110</v>
      </c>
      <c r="B112" s="111" t="s">
        <v>571</v>
      </c>
      <c r="C112" s="136" t="s">
        <v>385</v>
      </c>
      <c r="D112" s="114" t="s">
        <v>340</v>
      </c>
      <c r="E112" s="114"/>
      <c r="F112" s="114" t="s">
        <v>560</v>
      </c>
      <c r="G112" s="141" t="s">
        <v>715</v>
      </c>
      <c r="H112" s="136" t="s">
        <v>575</v>
      </c>
      <c r="I112" s="116">
        <v>44136</v>
      </c>
    </row>
    <row r="113" spans="1:9" ht="35.25" customHeight="1" x14ac:dyDescent="0.2">
      <c r="A113" s="110">
        <v>111</v>
      </c>
      <c r="B113" s="111" t="s">
        <v>571</v>
      </c>
      <c r="C113" s="110">
        <v>1372002608</v>
      </c>
      <c r="D113" s="113" t="s">
        <v>276</v>
      </c>
      <c r="E113" s="118" t="s">
        <v>566</v>
      </c>
      <c r="F113" s="114" t="s">
        <v>539</v>
      </c>
      <c r="G113" s="114" t="s">
        <v>716</v>
      </c>
      <c r="H113" s="115" t="s">
        <v>430</v>
      </c>
      <c r="I113" s="116">
        <v>43191</v>
      </c>
    </row>
    <row r="114" spans="1:9" ht="35.25" customHeight="1" x14ac:dyDescent="0.2">
      <c r="A114" s="110">
        <v>112</v>
      </c>
      <c r="B114" s="111" t="s">
        <v>571</v>
      </c>
      <c r="C114" s="110" t="s">
        <v>597</v>
      </c>
      <c r="D114" s="113" t="s">
        <v>594</v>
      </c>
      <c r="E114" s="12"/>
      <c r="F114" s="114" t="s">
        <v>596</v>
      </c>
      <c r="G114" s="121" t="s">
        <v>717</v>
      </c>
      <c r="H114" s="115" t="s">
        <v>595</v>
      </c>
      <c r="I114" s="116">
        <v>44805</v>
      </c>
    </row>
    <row r="115" spans="1:9" ht="35.25" customHeight="1" x14ac:dyDescent="0.2">
      <c r="A115" s="110">
        <v>113</v>
      </c>
      <c r="B115" s="111" t="s">
        <v>571</v>
      </c>
      <c r="C115" s="110">
        <v>1372004307</v>
      </c>
      <c r="D115" s="113" t="s">
        <v>306</v>
      </c>
      <c r="E115" s="12"/>
      <c r="F115" s="114" t="s">
        <v>532</v>
      </c>
      <c r="G115" s="114" t="s">
        <v>718</v>
      </c>
      <c r="H115" s="115" t="s">
        <v>448</v>
      </c>
      <c r="I115" s="116">
        <v>43191</v>
      </c>
    </row>
    <row r="116" spans="1:9" ht="35.25" customHeight="1" x14ac:dyDescent="0.2">
      <c r="A116" s="110">
        <v>114</v>
      </c>
      <c r="B116" s="111" t="s">
        <v>571</v>
      </c>
      <c r="C116" s="110">
        <v>1372005635</v>
      </c>
      <c r="D116" s="113" t="s">
        <v>277</v>
      </c>
      <c r="E116" s="12"/>
      <c r="F116" s="114" t="s">
        <v>532</v>
      </c>
      <c r="G116" s="114" t="s">
        <v>719</v>
      </c>
      <c r="H116" s="115" t="s">
        <v>456</v>
      </c>
      <c r="I116" s="116">
        <v>43191</v>
      </c>
    </row>
    <row r="117" spans="1:9" ht="35.25" customHeight="1" x14ac:dyDescent="0.2">
      <c r="A117" s="110">
        <v>115</v>
      </c>
      <c r="B117" s="111" t="s">
        <v>571</v>
      </c>
      <c r="C117" s="110">
        <v>1372002343</v>
      </c>
      <c r="D117" s="113" t="s">
        <v>278</v>
      </c>
      <c r="E117" s="12"/>
      <c r="F117" s="114" t="s">
        <v>532</v>
      </c>
      <c r="G117" s="114" t="s">
        <v>720</v>
      </c>
      <c r="H117" s="115" t="s">
        <v>424</v>
      </c>
      <c r="I117" s="116">
        <v>43191</v>
      </c>
    </row>
    <row r="118" spans="1:9" ht="35.25" customHeight="1" x14ac:dyDescent="0.2">
      <c r="A118" s="110">
        <v>116</v>
      </c>
      <c r="B118" s="111" t="s">
        <v>571</v>
      </c>
      <c r="C118" s="110" t="s">
        <v>373</v>
      </c>
      <c r="D118" s="113" t="s">
        <v>222</v>
      </c>
      <c r="E118" s="118" t="s">
        <v>566</v>
      </c>
      <c r="F118" s="114" t="s">
        <v>532</v>
      </c>
      <c r="G118" s="114" t="s">
        <v>778</v>
      </c>
      <c r="H118" s="115" t="s">
        <v>494</v>
      </c>
      <c r="I118" s="116">
        <v>43101</v>
      </c>
    </row>
    <row r="119" spans="1:9" ht="35.25" customHeight="1" x14ac:dyDescent="0.2">
      <c r="A119" s="110">
        <v>117</v>
      </c>
      <c r="B119" s="111" t="s">
        <v>571</v>
      </c>
      <c r="C119" s="110" t="s">
        <v>920</v>
      </c>
      <c r="D119" s="113" t="s">
        <v>917</v>
      </c>
      <c r="E119" s="118"/>
      <c r="F119" s="114" t="s">
        <v>532</v>
      </c>
      <c r="G119" s="114" t="s">
        <v>918</v>
      </c>
      <c r="H119" s="115" t="s">
        <v>919</v>
      </c>
      <c r="I119" s="116">
        <v>46054</v>
      </c>
    </row>
    <row r="120" spans="1:9" ht="35.25" customHeight="1" x14ac:dyDescent="0.2">
      <c r="A120" s="110">
        <v>118</v>
      </c>
      <c r="B120" s="111" t="s">
        <v>571</v>
      </c>
      <c r="C120" s="110">
        <v>1372001055</v>
      </c>
      <c r="D120" s="113" t="s">
        <v>279</v>
      </c>
      <c r="E120" s="118" t="s">
        <v>566</v>
      </c>
      <c r="F120" s="114" t="s">
        <v>532</v>
      </c>
      <c r="G120" s="114" t="s">
        <v>721</v>
      </c>
      <c r="H120" s="115" t="s">
        <v>415</v>
      </c>
      <c r="I120" s="116">
        <v>43191</v>
      </c>
    </row>
    <row r="121" spans="1:9" ht="35.25" customHeight="1" x14ac:dyDescent="0.2">
      <c r="A121" s="110">
        <v>119</v>
      </c>
      <c r="B121" s="111" t="s">
        <v>571</v>
      </c>
      <c r="C121" s="136" t="s">
        <v>564</v>
      </c>
      <c r="D121" s="114" t="s">
        <v>565</v>
      </c>
      <c r="E121" s="114"/>
      <c r="F121" s="119" t="s">
        <v>532</v>
      </c>
      <c r="G121" s="114" t="s">
        <v>722</v>
      </c>
      <c r="H121" s="111" t="s">
        <v>615</v>
      </c>
      <c r="I121" s="117">
        <v>44652</v>
      </c>
    </row>
    <row r="122" spans="1:9" ht="35.25" customHeight="1" x14ac:dyDescent="0.2">
      <c r="A122" s="110">
        <v>120</v>
      </c>
      <c r="B122" s="111" t="s">
        <v>571</v>
      </c>
      <c r="C122" s="110" t="s">
        <v>371</v>
      </c>
      <c r="D122" s="113" t="s">
        <v>321</v>
      </c>
      <c r="E122" s="12"/>
      <c r="F122" s="114" t="s">
        <v>532</v>
      </c>
      <c r="G122" s="114" t="s">
        <v>791</v>
      </c>
      <c r="H122" s="115" t="s">
        <v>792</v>
      </c>
      <c r="I122" s="116">
        <v>43070</v>
      </c>
    </row>
    <row r="123" spans="1:9" ht="35.25" customHeight="1" x14ac:dyDescent="0.2">
      <c r="A123" s="110">
        <v>121</v>
      </c>
      <c r="B123" s="111" t="s">
        <v>571</v>
      </c>
      <c r="C123" s="110" t="s">
        <v>379</v>
      </c>
      <c r="D123" s="113" t="s">
        <v>326</v>
      </c>
      <c r="E123" s="12"/>
      <c r="F123" s="114" t="s">
        <v>532</v>
      </c>
      <c r="G123" s="114" t="s">
        <v>723</v>
      </c>
      <c r="H123" s="115" t="s">
        <v>442</v>
      </c>
      <c r="I123" s="116">
        <v>43435</v>
      </c>
    </row>
    <row r="124" spans="1:9" ht="35.25" customHeight="1" x14ac:dyDescent="0.2">
      <c r="A124" s="110">
        <v>122</v>
      </c>
      <c r="B124" s="111" t="s">
        <v>571</v>
      </c>
      <c r="C124" s="110">
        <v>1372002459</v>
      </c>
      <c r="D124" s="113" t="s">
        <v>280</v>
      </c>
      <c r="E124" s="12"/>
      <c r="F124" s="114" t="s">
        <v>532</v>
      </c>
      <c r="G124" s="114" t="s">
        <v>724</v>
      </c>
      <c r="H124" s="115" t="s">
        <v>426</v>
      </c>
      <c r="I124" s="116">
        <v>43191</v>
      </c>
    </row>
    <row r="125" spans="1:9" ht="35.25" customHeight="1" x14ac:dyDescent="0.2">
      <c r="A125" s="110">
        <v>123</v>
      </c>
      <c r="B125" s="111" t="s">
        <v>571</v>
      </c>
      <c r="C125" s="110">
        <v>1372004521</v>
      </c>
      <c r="D125" s="113" t="s">
        <v>328</v>
      </c>
      <c r="E125" s="12"/>
      <c r="F125" s="114" t="s">
        <v>521</v>
      </c>
      <c r="G125" s="114" t="s">
        <v>727</v>
      </c>
      <c r="H125" s="115" t="s">
        <v>450</v>
      </c>
      <c r="I125" s="116">
        <v>43191</v>
      </c>
    </row>
    <row r="126" spans="1:9" ht="35.25" customHeight="1" x14ac:dyDescent="0.2">
      <c r="A126" s="110">
        <v>124</v>
      </c>
      <c r="B126" s="111" t="s">
        <v>571</v>
      </c>
      <c r="C126" s="136" t="s">
        <v>386</v>
      </c>
      <c r="D126" s="113" t="s">
        <v>342</v>
      </c>
      <c r="E126" s="12"/>
      <c r="F126" s="114" t="s">
        <v>521</v>
      </c>
      <c r="G126" s="114" t="s">
        <v>725</v>
      </c>
      <c r="H126" s="115" t="s">
        <v>644</v>
      </c>
      <c r="I126" s="116">
        <v>44197</v>
      </c>
    </row>
    <row r="127" spans="1:9" ht="35.25" customHeight="1" x14ac:dyDescent="0.2">
      <c r="A127" s="110">
        <v>125</v>
      </c>
      <c r="B127" s="111" t="s">
        <v>571</v>
      </c>
      <c r="C127" s="110">
        <v>1372000255</v>
      </c>
      <c r="D127" s="113" t="s">
        <v>887</v>
      </c>
      <c r="E127" s="12"/>
      <c r="F127" s="114" t="s">
        <v>521</v>
      </c>
      <c r="G127" s="114" t="s">
        <v>726</v>
      </c>
      <c r="H127" s="115" t="s">
        <v>883</v>
      </c>
      <c r="I127" s="116">
        <v>43191</v>
      </c>
    </row>
    <row r="128" spans="1:9" ht="35.25" customHeight="1" x14ac:dyDescent="0.2">
      <c r="A128" s="110">
        <v>126</v>
      </c>
      <c r="B128" s="111" t="s">
        <v>571</v>
      </c>
      <c r="C128" s="110">
        <v>1372004539</v>
      </c>
      <c r="D128" s="113" t="s">
        <v>281</v>
      </c>
      <c r="E128" s="118" t="s">
        <v>566</v>
      </c>
      <c r="F128" s="114" t="s">
        <v>521</v>
      </c>
      <c r="G128" s="114" t="s">
        <v>728</v>
      </c>
      <c r="H128" s="115" t="s">
        <v>451</v>
      </c>
      <c r="I128" s="116">
        <v>43191</v>
      </c>
    </row>
    <row r="129" spans="1:9" ht="35.25" customHeight="1" x14ac:dyDescent="0.2">
      <c r="A129" s="110">
        <v>127</v>
      </c>
      <c r="B129" s="111" t="s">
        <v>571</v>
      </c>
      <c r="C129" s="110" t="s">
        <v>368</v>
      </c>
      <c r="D129" s="113" t="s">
        <v>220</v>
      </c>
      <c r="E129" s="12"/>
      <c r="F129" s="114" t="s">
        <v>521</v>
      </c>
      <c r="G129" s="114" t="s">
        <v>779</v>
      </c>
      <c r="H129" s="115" t="s">
        <v>493</v>
      </c>
      <c r="I129" s="116">
        <v>43070</v>
      </c>
    </row>
    <row r="130" spans="1:9" ht="35.25" customHeight="1" x14ac:dyDescent="0.2">
      <c r="A130" s="110">
        <v>128</v>
      </c>
      <c r="B130" s="111" t="s">
        <v>571</v>
      </c>
      <c r="C130" s="110">
        <v>1372005395</v>
      </c>
      <c r="D130" s="113" t="s">
        <v>282</v>
      </c>
      <c r="E130" s="12"/>
      <c r="F130" s="114" t="s">
        <v>521</v>
      </c>
      <c r="G130" s="114" t="s">
        <v>729</v>
      </c>
      <c r="H130" s="115" t="s">
        <v>452</v>
      </c>
      <c r="I130" s="116">
        <v>43191</v>
      </c>
    </row>
    <row r="131" spans="1:9" ht="35.25" customHeight="1" x14ac:dyDescent="0.2">
      <c r="A131" s="110">
        <v>129</v>
      </c>
      <c r="B131" s="111" t="s">
        <v>571</v>
      </c>
      <c r="C131" s="110">
        <v>1372003663</v>
      </c>
      <c r="D131" s="113" t="s">
        <v>283</v>
      </c>
      <c r="E131" s="12"/>
      <c r="F131" s="114" t="s">
        <v>540</v>
      </c>
      <c r="G131" s="114" t="s">
        <v>730</v>
      </c>
      <c r="H131" s="115" t="s">
        <v>443</v>
      </c>
      <c r="I131" s="116">
        <v>43191</v>
      </c>
    </row>
    <row r="132" spans="1:9" ht="35.25" customHeight="1" x14ac:dyDescent="0.2">
      <c r="A132" s="110">
        <v>130</v>
      </c>
      <c r="B132" s="111" t="s">
        <v>571</v>
      </c>
      <c r="C132" s="110" t="s">
        <v>378</v>
      </c>
      <c r="D132" s="113" t="s">
        <v>325</v>
      </c>
      <c r="E132" s="12"/>
      <c r="F132" s="114" t="s">
        <v>540</v>
      </c>
      <c r="G132" s="114" t="s">
        <v>731</v>
      </c>
      <c r="H132" s="115" t="s">
        <v>498</v>
      </c>
      <c r="I132" s="116">
        <v>43374</v>
      </c>
    </row>
    <row r="133" spans="1:9" ht="35.25" customHeight="1" x14ac:dyDescent="0.2">
      <c r="A133" s="110">
        <v>131</v>
      </c>
      <c r="B133" s="111" t="s">
        <v>571</v>
      </c>
      <c r="C133" s="110">
        <v>1372002640</v>
      </c>
      <c r="D133" s="113" t="s">
        <v>350</v>
      </c>
      <c r="E133" s="118" t="s">
        <v>566</v>
      </c>
      <c r="F133" s="114" t="s">
        <v>540</v>
      </c>
      <c r="G133" s="114" t="s">
        <v>613</v>
      </c>
      <c r="H133" s="115" t="s">
        <v>431</v>
      </c>
      <c r="I133" s="116">
        <v>43191</v>
      </c>
    </row>
    <row r="134" spans="1:9" ht="35.25" customHeight="1" x14ac:dyDescent="0.2">
      <c r="A134" s="110">
        <v>132</v>
      </c>
      <c r="B134" s="111" t="s">
        <v>571</v>
      </c>
      <c r="C134" s="142">
        <v>1372013639</v>
      </c>
      <c r="D134" s="113" t="s">
        <v>343</v>
      </c>
      <c r="E134" s="118" t="s">
        <v>566</v>
      </c>
      <c r="F134" s="114" t="s">
        <v>540</v>
      </c>
      <c r="G134" s="114" t="s">
        <v>732</v>
      </c>
      <c r="H134" s="115" t="s">
        <v>616</v>
      </c>
      <c r="I134" s="116">
        <v>44317</v>
      </c>
    </row>
    <row r="135" spans="1:9" ht="35.25" customHeight="1" x14ac:dyDescent="0.2">
      <c r="A135" s="110">
        <v>133</v>
      </c>
      <c r="B135" s="111" t="s">
        <v>571</v>
      </c>
      <c r="C135" s="110">
        <v>1372007672</v>
      </c>
      <c r="D135" s="113" t="s">
        <v>284</v>
      </c>
      <c r="E135" s="12"/>
      <c r="F135" s="114" t="s">
        <v>540</v>
      </c>
      <c r="G135" s="114" t="s">
        <v>733</v>
      </c>
      <c r="H135" s="115" t="s">
        <v>466</v>
      </c>
      <c r="I135" s="116">
        <v>43191</v>
      </c>
    </row>
    <row r="136" spans="1:9" ht="35.25" customHeight="1" x14ac:dyDescent="0.2">
      <c r="A136" s="110">
        <v>134</v>
      </c>
      <c r="B136" s="111" t="s">
        <v>571</v>
      </c>
      <c r="C136" s="110" t="s">
        <v>360</v>
      </c>
      <c r="D136" s="113" t="s">
        <v>214</v>
      </c>
      <c r="E136" s="12"/>
      <c r="F136" s="114" t="s">
        <v>540</v>
      </c>
      <c r="G136" s="114" t="s">
        <v>780</v>
      </c>
      <c r="H136" s="115" t="s">
        <v>487</v>
      </c>
      <c r="I136" s="116">
        <v>42552</v>
      </c>
    </row>
    <row r="137" spans="1:9" ht="35.25" customHeight="1" x14ac:dyDescent="0.2">
      <c r="A137" s="110">
        <v>135</v>
      </c>
      <c r="B137" s="111" t="s">
        <v>571</v>
      </c>
      <c r="C137" s="110">
        <v>1372009546</v>
      </c>
      <c r="D137" s="113" t="s">
        <v>285</v>
      </c>
      <c r="E137" s="118" t="s">
        <v>566</v>
      </c>
      <c r="F137" s="114" t="s">
        <v>543</v>
      </c>
      <c r="G137" s="114" t="s">
        <v>734</v>
      </c>
      <c r="H137" s="115" t="s">
        <v>476</v>
      </c>
      <c r="I137" s="116">
        <v>43191</v>
      </c>
    </row>
    <row r="138" spans="1:9" ht="35" customHeight="1" x14ac:dyDescent="0.2">
      <c r="A138" s="110">
        <v>136</v>
      </c>
      <c r="B138" s="111" t="s">
        <v>571</v>
      </c>
      <c r="C138" s="110" t="s">
        <v>384</v>
      </c>
      <c r="D138" s="114" t="s">
        <v>335</v>
      </c>
      <c r="E138" s="114"/>
      <c r="F138" s="114" t="s">
        <v>543</v>
      </c>
      <c r="G138" s="141" t="s">
        <v>735</v>
      </c>
      <c r="H138" s="111" t="s">
        <v>504</v>
      </c>
      <c r="I138" s="116">
        <v>43952</v>
      </c>
    </row>
    <row r="139" spans="1:9" ht="35.25" customHeight="1" x14ac:dyDescent="0.2">
      <c r="A139" s="110">
        <v>137</v>
      </c>
      <c r="B139" s="111" t="s">
        <v>571</v>
      </c>
      <c r="C139" s="110">
        <v>1372003069</v>
      </c>
      <c r="D139" s="113" t="s">
        <v>286</v>
      </c>
      <c r="E139" s="12"/>
      <c r="F139" s="114" t="s">
        <v>543</v>
      </c>
      <c r="G139" s="114" t="s">
        <v>736</v>
      </c>
      <c r="H139" s="115" t="s">
        <v>436</v>
      </c>
      <c r="I139" s="116">
        <v>43191</v>
      </c>
    </row>
    <row r="140" spans="1:9" ht="35.25" customHeight="1" x14ac:dyDescent="0.2">
      <c r="A140" s="110">
        <v>138</v>
      </c>
      <c r="B140" s="111" t="s">
        <v>571</v>
      </c>
      <c r="C140" s="111" t="s">
        <v>374</v>
      </c>
      <c r="D140" s="113" t="s">
        <v>287</v>
      </c>
      <c r="E140" s="12"/>
      <c r="F140" s="114" t="s">
        <v>537</v>
      </c>
      <c r="G140" s="114" t="s">
        <v>737</v>
      </c>
      <c r="H140" s="115" t="s">
        <v>624</v>
      </c>
      <c r="I140" s="116">
        <v>43191</v>
      </c>
    </row>
    <row r="141" spans="1:9" ht="35.25" customHeight="1" x14ac:dyDescent="0.2">
      <c r="A141" s="110">
        <v>139</v>
      </c>
      <c r="B141" s="111" t="s">
        <v>571</v>
      </c>
      <c r="C141" s="110">
        <v>1372002392</v>
      </c>
      <c r="D141" s="113" t="s">
        <v>288</v>
      </c>
      <c r="E141" s="12"/>
      <c r="F141" s="114" t="s">
        <v>537</v>
      </c>
      <c r="G141" s="114" t="s">
        <v>738</v>
      </c>
      <c r="H141" s="115" t="s">
        <v>425</v>
      </c>
      <c r="I141" s="116">
        <v>43191</v>
      </c>
    </row>
    <row r="142" spans="1:9" ht="35.25" customHeight="1" x14ac:dyDescent="0.2">
      <c r="A142" s="110">
        <v>140</v>
      </c>
      <c r="B142" s="111" t="s">
        <v>571</v>
      </c>
      <c r="C142" s="110">
        <v>1372002368</v>
      </c>
      <c r="D142" s="113" t="s">
        <v>298</v>
      </c>
      <c r="E142" s="12" t="s">
        <v>566</v>
      </c>
      <c r="F142" s="114" t="s">
        <v>537</v>
      </c>
      <c r="G142" s="114" t="s">
        <v>739</v>
      </c>
      <c r="H142" s="115" t="s">
        <v>620</v>
      </c>
      <c r="I142" s="116">
        <v>43191</v>
      </c>
    </row>
    <row r="143" spans="1:9" ht="35.25" customHeight="1" x14ac:dyDescent="0.2">
      <c r="A143" s="110">
        <v>141</v>
      </c>
      <c r="B143" s="111" t="s">
        <v>571</v>
      </c>
      <c r="C143" s="110">
        <v>1372010361</v>
      </c>
      <c r="D143" s="113" t="s">
        <v>317</v>
      </c>
      <c r="E143" s="12"/>
      <c r="F143" s="114" t="s">
        <v>549</v>
      </c>
      <c r="G143" s="114" t="s">
        <v>740</v>
      </c>
      <c r="H143" s="115" t="s">
        <v>811</v>
      </c>
      <c r="I143" s="116">
        <v>43191</v>
      </c>
    </row>
    <row r="144" spans="1:9" ht="35.25" customHeight="1" x14ac:dyDescent="0.2">
      <c r="A144" s="110">
        <v>142</v>
      </c>
      <c r="B144" s="111" t="s">
        <v>571</v>
      </c>
      <c r="C144" s="110">
        <v>1372003259</v>
      </c>
      <c r="D144" s="113" t="s">
        <v>289</v>
      </c>
      <c r="E144" s="12"/>
      <c r="F144" s="114" t="s">
        <v>544</v>
      </c>
      <c r="G144" s="114" t="s">
        <v>741</v>
      </c>
      <c r="H144" s="115" t="s">
        <v>439</v>
      </c>
      <c r="I144" s="116">
        <v>43191</v>
      </c>
    </row>
    <row r="145" spans="1:9" ht="35.25" customHeight="1" x14ac:dyDescent="0.2">
      <c r="A145" s="110">
        <v>143</v>
      </c>
      <c r="B145" s="111" t="s">
        <v>571</v>
      </c>
      <c r="C145" s="110" t="s">
        <v>363</v>
      </c>
      <c r="D145" s="113" t="s">
        <v>216</v>
      </c>
      <c r="E145" s="12"/>
      <c r="F145" s="114" t="s">
        <v>609</v>
      </c>
      <c r="G145" s="114" t="s" ph="1">
        <v>610</v>
      </c>
      <c r="H145" s="115" t="s">
        <v>489</v>
      </c>
      <c r="I145" s="116">
        <v>42979</v>
      </c>
    </row>
    <row r="146" spans="1:9" ht="35.25" customHeight="1" x14ac:dyDescent="0.2">
      <c r="A146" s="110">
        <v>144</v>
      </c>
      <c r="B146" s="111" t="s">
        <v>571</v>
      </c>
      <c r="C146" s="110" t="s">
        <v>375</v>
      </c>
      <c r="D146" s="113" t="s">
        <v>301</v>
      </c>
      <c r="E146" s="12"/>
      <c r="F146" s="114" t="s">
        <v>544</v>
      </c>
      <c r="G146" s="114" t="s">
        <v>742</v>
      </c>
      <c r="H146" s="115" t="s">
        <v>502</v>
      </c>
      <c r="I146" s="116">
        <v>43191</v>
      </c>
    </row>
    <row r="147" spans="1:9" ht="35.25" customHeight="1" x14ac:dyDescent="0.2">
      <c r="A147" s="110">
        <v>145</v>
      </c>
      <c r="B147" s="111" t="s">
        <v>571</v>
      </c>
      <c r="C147" s="110">
        <v>1372007961</v>
      </c>
      <c r="D147" s="113" t="s">
        <v>290</v>
      </c>
      <c r="E147" s="118" t="s">
        <v>566</v>
      </c>
      <c r="F147" s="114" t="s">
        <v>544</v>
      </c>
      <c r="G147" s="114" t="s">
        <v>743</v>
      </c>
      <c r="H147" s="115" t="s">
        <v>625</v>
      </c>
      <c r="I147" s="116">
        <v>43191</v>
      </c>
    </row>
    <row r="148" spans="1:9" ht="35.25" customHeight="1" x14ac:dyDescent="0.2">
      <c r="A148" s="110">
        <v>146</v>
      </c>
      <c r="B148" s="111" t="s">
        <v>571</v>
      </c>
      <c r="C148" s="110" t="s">
        <v>812</v>
      </c>
      <c r="D148" s="113" t="s">
        <v>212</v>
      </c>
      <c r="E148" s="118" t="s">
        <v>566</v>
      </c>
      <c r="F148" s="114" t="s">
        <v>557</v>
      </c>
      <c r="G148" s="114" t="s">
        <v>888</v>
      </c>
      <c r="H148" s="115" t="s">
        <v>488</v>
      </c>
      <c r="I148" s="116">
        <v>42614</v>
      </c>
    </row>
    <row r="149" spans="1:9" ht="35.25" customHeight="1" x14ac:dyDescent="0.2">
      <c r="A149" s="110">
        <v>147</v>
      </c>
      <c r="B149" s="111" t="s">
        <v>571</v>
      </c>
      <c r="C149" s="110">
        <v>1372002475</v>
      </c>
      <c r="D149" s="113" t="s">
        <v>299</v>
      </c>
      <c r="E149" s="12"/>
      <c r="F149" s="114" t="s">
        <v>527</v>
      </c>
      <c r="G149" s="114" t="s">
        <v>744</v>
      </c>
      <c r="H149" s="115" t="s">
        <v>427</v>
      </c>
      <c r="I149" s="116">
        <v>43191</v>
      </c>
    </row>
    <row r="150" spans="1:9" ht="35.25" customHeight="1" x14ac:dyDescent="0.2">
      <c r="A150" s="110">
        <v>148</v>
      </c>
      <c r="B150" s="111" t="s">
        <v>571</v>
      </c>
      <c r="C150" s="110" t="s">
        <v>383</v>
      </c>
      <c r="D150" s="113" t="s">
        <v>338</v>
      </c>
      <c r="E150" s="12"/>
      <c r="F150" s="114" t="s">
        <v>527</v>
      </c>
      <c r="G150" s="114" t="s">
        <v>745</v>
      </c>
      <c r="H150" s="115" t="s">
        <v>503</v>
      </c>
      <c r="I150" s="116">
        <v>43770</v>
      </c>
    </row>
    <row r="151" spans="1:9" ht="35.25" customHeight="1" x14ac:dyDescent="0.2">
      <c r="A151" s="110">
        <v>149</v>
      </c>
      <c r="B151" s="111" t="s">
        <v>571</v>
      </c>
      <c r="C151" s="110">
        <v>1372000917</v>
      </c>
      <c r="D151" s="113" t="s">
        <v>300</v>
      </c>
      <c r="E151" s="12" t="s">
        <v>566</v>
      </c>
      <c r="F151" s="114" t="s">
        <v>527</v>
      </c>
      <c r="G151" s="114" t="s">
        <v>746</v>
      </c>
      <c r="H151" s="115" t="s">
        <v>413</v>
      </c>
      <c r="I151" s="116">
        <v>43191</v>
      </c>
    </row>
    <row r="152" spans="1:9" ht="35.25" customHeight="1" x14ac:dyDescent="0.2">
      <c r="A152" s="110">
        <v>150</v>
      </c>
      <c r="B152" s="111" t="s">
        <v>571</v>
      </c>
      <c r="C152" s="110">
        <v>1372003168</v>
      </c>
      <c r="D152" s="113" t="s">
        <v>291</v>
      </c>
      <c r="E152" s="12"/>
      <c r="F152" s="114" t="s">
        <v>527</v>
      </c>
      <c r="G152" s="114" t="s">
        <v>747</v>
      </c>
      <c r="H152" s="115" t="s">
        <v>437</v>
      </c>
      <c r="I152" s="116">
        <v>43191</v>
      </c>
    </row>
    <row r="153" spans="1:9" ht="35.25" customHeight="1" x14ac:dyDescent="0.2">
      <c r="A153" s="110">
        <v>151</v>
      </c>
      <c r="B153" s="111" t="s">
        <v>571</v>
      </c>
      <c r="C153" s="110">
        <v>1372000727</v>
      </c>
      <c r="D153" s="113" t="s">
        <v>292</v>
      </c>
      <c r="E153" s="118" t="s">
        <v>566</v>
      </c>
      <c r="F153" s="114" t="s">
        <v>527</v>
      </c>
      <c r="G153" s="114" t="s">
        <v>748</v>
      </c>
      <c r="H153" s="115" t="s">
        <v>409</v>
      </c>
      <c r="I153" s="116">
        <v>43191</v>
      </c>
    </row>
    <row r="154" spans="1:9" ht="35.25" customHeight="1" x14ac:dyDescent="0.2">
      <c r="A154" s="110">
        <v>152</v>
      </c>
      <c r="B154" s="111" t="s">
        <v>571</v>
      </c>
      <c r="C154" s="110">
        <v>1372006799</v>
      </c>
      <c r="D154" s="113" t="s">
        <v>293</v>
      </c>
      <c r="E154" s="12"/>
      <c r="F154" s="114" t="s">
        <v>527</v>
      </c>
      <c r="G154" s="114" t="s">
        <v>749</v>
      </c>
      <c r="H154" s="115" t="s">
        <v>462</v>
      </c>
      <c r="I154" s="116">
        <v>43191</v>
      </c>
    </row>
    <row r="155" spans="1:9" ht="35.25" customHeight="1" x14ac:dyDescent="0.2">
      <c r="A155" s="110">
        <v>153</v>
      </c>
      <c r="B155" s="111" t="s">
        <v>572</v>
      </c>
      <c r="C155" s="136">
        <v>1370303453</v>
      </c>
      <c r="D155" s="114" t="s">
        <v>821</v>
      </c>
      <c r="E155" s="114"/>
      <c r="F155" s="119" t="s">
        <v>823</v>
      </c>
      <c r="G155" s="114" t="s">
        <v>822</v>
      </c>
      <c r="H155" s="111" t="s">
        <v>827</v>
      </c>
      <c r="I155" s="117">
        <v>45474</v>
      </c>
    </row>
    <row r="156" spans="1:9" ht="35.25" customHeight="1" x14ac:dyDescent="0.2">
      <c r="A156" s="110">
        <v>154</v>
      </c>
      <c r="B156" s="111" t="s">
        <v>572</v>
      </c>
      <c r="C156" s="110">
        <v>1371401900</v>
      </c>
      <c r="D156" s="113" t="s">
        <v>585</v>
      </c>
      <c r="E156" s="12"/>
      <c r="F156" s="114" t="s">
        <v>586</v>
      </c>
      <c r="G156" s="114" t="s">
        <v>750</v>
      </c>
      <c r="H156" s="115" t="s">
        <v>587</v>
      </c>
      <c r="I156" s="116">
        <v>44713</v>
      </c>
    </row>
    <row r="157" spans="1:9" ht="35.25" customHeight="1" x14ac:dyDescent="0.2">
      <c r="A157" s="110">
        <v>155</v>
      </c>
      <c r="B157" s="111" t="s">
        <v>572</v>
      </c>
      <c r="C157" s="111">
        <v>1371400910</v>
      </c>
      <c r="D157" s="114" t="s">
        <v>337</v>
      </c>
      <c r="E157" s="114"/>
      <c r="F157" s="114" t="s">
        <v>511</v>
      </c>
      <c r="G157" s="141" t="s">
        <v>751</v>
      </c>
      <c r="H157" s="111" t="s">
        <v>617</v>
      </c>
      <c r="I157" s="116">
        <v>43983</v>
      </c>
    </row>
    <row r="158" spans="1:9" ht="35.25" customHeight="1" x14ac:dyDescent="0.2">
      <c r="A158" s="110">
        <v>156</v>
      </c>
      <c r="B158" s="111" t="s">
        <v>572</v>
      </c>
      <c r="C158" s="110">
        <v>1371400779</v>
      </c>
      <c r="D158" s="113" t="s">
        <v>579</v>
      </c>
      <c r="E158" s="12"/>
      <c r="F158" s="114" t="s">
        <v>580</v>
      </c>
      <c r="G158" s="114" t="s">
        <v>781</v>
      </c>
      <c r="H158" s="115" t="s">
        <v>582</v>
      </c>
      <c r="I158" s="117">
        <v>44621</v>
      </c>
    </row>
    <row r="159" spans="1:9" ht="35.25" customHeight="1" x14ac:dyDescent="0.2">
      <c r="A159" s="110">
        <v>157</v>
      </c>
      <c r="B159" s="111" t="s">
        <v>572</v>
      </c>
      <c r="C159" s="110">
        <v>1371503960</v>
      </c>
      <c r="D159" s="113" t="s">
        <v>294</v>
      </c>
      <c r="E159" s="12"/>
      <c r="F159" s="114" t="s">
        <v>515</v>
      </c>
      <c r="G159" s="114" t="s">
        <v>752</v>
      </c>
      <c r="H159" s="115" t="s">
        <v>395</v>
      </c>
      <c r="I159" s="116">
        <v>43191</v>
      </c>
    </row>
    <row r="160" spans="1:9" ht="35.25" customHeight="1" x14ac:dyDescent="0.2">
      <c r="A160" s="110">
        <v>158</v>
      </c>
      <c r="B160" s="111" t="s">
        <v>572</v>
      </c>
      <c r="C160" s="110">
        <v>1371505262</v>
      </c>
      <c r="D160" s="113" t="s">
        <v>331</v>
      </c>
      <c r="E160" s="12"/>
      <c r="F160" s="114" t="s">
        <v>515</v>
      </c>
      <c r="G160" s="114" t="s">
        <v>753</v>
      </c>
      <c r="H160" s="115" t="s">
        <v>396</v>
      </c>
      <c r="I160" s="116">
        <v>43739</v>
      </c>
    </row>
    <row r="161" spans="1:9" ht="35.25" customHeight="1" x14ac:dyDescent="0.2">
      <c r="A161" s="110">
        <v>159</v>
      </c>
      <c r="B161" s="111" t="s">
        <v>572</v>
      </c>
      <c r="C161" s="143">
        <v>1371510106</v>
      </c>
      <c r="D161" s="113" t="s">
        <v>638</v>
      </c>
      <c r="E161" s="12"/>
      <c r="F161" s="114" t="s">
        <v>911</v>
      </c>
      <c r="G161" s="121" t="s">
        <v>910</v>
      </c>
      <c r="H161" s="115" t="s">
        <v>639</v>
      </c>
      <c r="I161" s="116">
        <v>45017</v>
      </c>
    </row>
    <row r="162" spans="1:9" ht="35.25" customHeight="1" x14ac:dyDescent="0.2">
      <c r="A162" s="110">
        <v>160</v>
      </c>
      <c r="B162" s="111" t="s">
        <v>572</v>
      </c>
      <c r="C162" s="110" t="s">
        <v>365</v>
      </c>
      <c r="D162" s="113" t="s">
        <v>314</v>
      </c>
      <c r="E162" s="12"/>
      <c r="F162" s="114" t="s">
        <v>554</v>
      </c>
      <c r="G162" s="114" t="s">
        <v>782</v>
      </c>
      <c r="H162" s="115" t="s">
        <v>485</v>
      </c>
      <c r="I162" s="116">
        <v>43009</v>
      </c>
    </row>
    <row r="163" spans="1:9" ht="35.25" customHeight="1" x14ac:dyDescent="0.2">
      <c r="A163" s="110">
        <v>161</v>
      </c>
      <c r="B163" s="111" t="s">
        <v>572</v>
      </c>
      <c r="C163" s="110">
        <v>1371511013</v>
      </c>
      <c r="D163" s="113" t="s">
        <v>629</v>
      </c>
      <c r="E163" s="12"/>
      <c r="F163" s="114" t="s">
        <v>630</v>
      </c>
      <c r="G163" s="114" t="s">
        <v>754</v>
      </c>
      <c r="H163" s="115" t="s">
        <v>631</v>
      </c>
      <c r="I163" s="116">
        <v>44958</v>
      </c>
    </row>
    <row r="164" spans="1:9" ht="35.25" customHeight="1" x14ac:dyDescent="0.2">
      <c r="A164" s="110">
        <v>162</v>
      </c>
      <c r="B164" s="111" t="s">
        <v>572</v>
      </c>
      <c r="C164" s="110">
        <v>1371901313</v>
      </c>
      <c r="D164" s="113" t="s">
        <v>295</v>
      </c>
      <c r="E164" s="12"/>
      <c r="F164" s="114" t="s">
        <v>516</v>
      </c>
      <c r="G164" s="114" t="s">
        <v>755</v>
      </c>
      <c r="H164" s="115" t="s">
        <v>397</v>
      </c>
      <c r="I164" s="116">
        <v>43191</v>
      </c>
    </row>
    <row r="165" spans="1:9" ht="35.25" customHeight="1" x14ac:dyDescent="0.2">
      <c r="A165" s="110">
        <v>163</v>
      </c>
      <c r="B165" s="111" t="s">
        <v>572</v>
      </c>
      <c r="C165" s="110" t="s">
        <v>828</v>
      </c>
      <c r="D165" s="113" t="s">
        <v>824</v>
      </c>
      <c r="E165" s="12"/>
      <c r="F165" s="114" t="s">
        <v>555</v>
      </c>
      <c r="G165" s="114" t="s">
        <v>756</v>
      </c>
      <c r="H165" s="115" t="s">
        <v>486</v>
      </c>
      <c r="I165" s="116">
        <v>43282</v>
      </c>
    </row>
    <row r="166" spans="1:9" ht="35.25" customHeight="1" x14ac:dyDescent="0.2">
      <c r="A166" s="110">
        <v>164</v>
      </c>
      <c r="B166" s="111" t="s">
        <v>572</v>
      </c>
      <c r="C166" s="110">
        <v>1371904051</v>
      </c>
      <c r="D166" s="113" t="s">
        <v>322</v>
      </c>
      <c r="E166" s="12"/>
      <c r="F166" s="114" t="s">
        <v>519</v>
      </c>
      <c r="G166" s="114" t="s">
        <v>757</v>
      </c>
      <c r="H166" s="115" t="s">
        <v>400</v>
      </c>
      <c r="I166" s="116">
        <v>43191</v>
      </c>
    </row>
    <row r="167" spans="1:9" ht="35.25" customHeight="1" x14ac:dyDescent="0.2">
      <c r="A167" s="110">
        <v>165</v>
      </c>
      <c r="B167" s="111" t="s">
        <v>572</v>
      </c>
      <c r="C167" s="110">
        <v>1371903897</v>
      </c>
      <c r="D167" s="113" t="s">
        <v>297</v>
      </c>
      <c r="E167" s="12"/>
      <c r="F167" s="114" t="s">
        <v>518</v>
      </c>
      <c r="G167" s="114" t="s">
        <v>599</v>
      </c>
      <c r="H167" s="115" t="s">
        <v>399</v>
      </c>
      <c r="I167" s="116">
        <v>43191</v>
      </c>
    </row>
    <row r="168" spans="1:9" ht="35.25" customHeight="1" x14ac:dyDescent="0.2">
      <c r="A168" s="110">
        <v>166</v>
      </c>
      <c r="B168" s="111" t="s">
        <v>572</v>
      </c>
      <c r="C168" s="110">
        <v>1371909571</v>
      </c>
      <c r="D168" s="113" t="s">
        <v>296</v>
      </c>
      <c r="E168" s="12"/>
      <c r="F168" s="114" t="s">
        <v>520</v>
      </c>
      <c r="G168" s="114" t="s">
        <v>758</v>
      </c>
      <c r="H168" s="115" t="s">
        <v>402</v>
      </c>
      <c r="I168" s="116">
        <v>43191</v>
      </c>
    </row>
    <row r="169" spans="1:9" ht="35.25" customHeight="1" x14ac:dyDescent="0.2">
      <c r="A169" s="110">
        <v>167</v>
      </c>
      <c r="B169" s="111" t="s">
        <v>572</v>
      </c>
      <c r="C169" s="110">
        <v>1371907880</v>
      </c>
      <c r="D169" s="113" t="s">
        <v>336</v>
      </c>
      <c r="E169" s="12"/>
      <c r="F169" s="114" t="s">
        <v>520</v>
      </c>
      <c r="G169" s="114" t="s">
        <v>759</v>
      </c>
      <c r="H169" s="115" t="s">
        <v>401</v>
      </c>
      <c r="I169" s="116">
        <v>43983</v>
      </c>
    </row>
    <row r="170" spans="1:9" ht="35.25" customHeight="1" x14ac:dyDescent="0.2">
      <c r="A170" s="110">
        <v>168</v>
      </c>
      <c r="B170" s="111" t="s">
        <v>572</v>
      </c>
      <c r="C170" s="110">
        <v>1371908185</v>
      </c>
      <c r="D170" s="113" t="s">
        <v>339</v>
      </c>
      <c r="E170" s="12"/>
      <c r="F170" s="114" t="s">
        <v>520</v>
      </c>
      <c r="G170" s="114" t="s">
        <v>760</v>
      </c>
      <c r="H170" s="115" t="s">
        <v>645</v>
      </c>
      <c r="I170" s="116">
        <v>44013</v>
      </c>
    </row>
    <row r="171" spans="1:9" ht="35.25" customHeight="1" x14ac:dyDescent="0.2">
      <c r="A171" s="110">
        <v>169</v>
      </c>
      <c r="B171" s="111" t="s">
        <v>572</v>
      </c>
      <c r="C171" s="110" t="s">
        <v>353</v>
      </c>
      <c r="D171" s="113" t="s">
        <v>351</v>
      </c>
      <c r="E171" s="12"/>
      <c r="F171" s="114" t="s">
        <v>556</v>
      </c>
      <c r="G171" s="114" t="s">
        <v>761</v>
      </c>
      <c r="H171" s="115" t="s">
        <v>646</v>
      </c>
      <c r="I171" s="117">
        <v>44470</v>
      </c>
    </row>
    <row r="172" spans="1:9" ht="35.25" customHeight="1" x14ac:dyDescent="0.2">
      <c r="A172" s="110">
        <v>170</v>
      </c>
      <c r="B172" s="111" t="s">
        <v>572</v>
      </c>
      <c r="C172" s="110" t="s">
        <v>833</v>
      </c>
      <c r="D172" s="113" t="s">
        <v>832</v>
      </c>
      <c r="E172" s="12"/>
      <c r="F172" s="114" t="s">
        <v>863</v>
      </c>
      <c r="G172" s="114" t="s">
        <v>840</v>
      </c>
      <c r="H172" s="115" t="s">
        <v>834</v>
      </c>
      <c r="I172" s="116">
        <v>45597</v>
      </c>
    </row>
    <row r="173" spans="1:9" ht="35.25" customHeight="1" x14ac:dyDescent="0.2">
      <c r="A173" s="110">
        <v>171</v>
      </c>
      <c r="B173" s="111" t="s">
        <v>572</v>
      </c>
      <c r="C173" s="110" t="s">
        <v>864</v>
      </c>
      <c r="D173" s="113" t="s">
        <v>865</v>
      </c>
      <c r="E173" s="12"/>
      <c r="F173" s="114" t="s">
        <v>866</v>
      </c>
      <c r="G173" s="107" t="s">
        <v>867</v>
      </c>
      <c r="H173" s="115" t="s">
        <v>868</v>
      </c>
      <c r="I173" s="116">
        <v>45778</v>
      </c>
    </row>
    <row r="174" spans="1:9" ht="35.25" customHeight="1" x14ac:dyDescent="0.2">
      <c r="A174" s="110">
        <v>172</v>
      </c>
      <c r="B174" s="111" t="s">
        <v>572</v>
      </c>
      <c r="C174" s="110">
        <v>1373301983</v>
      </c>
      <c r="D174" s="113" t="s">
        <v>308</v>
      </c>
      <c r="E174" s="12"/>
      <c r="F174" s="114" t="s">
        <v>550</v>
      </c>
      <c r="G174" s="114" t="s">
        <v>762</v>
      </c>
      <c r="H174" s="115" t="s">
        <v>483</v>
      </c>
      <c r="I174" s="116">
        <v>43191</v>
      </c>
    </row>
    <row r="175" spans="1:9" ht="35.25" customHeight="1" x14ac:dyDescent="0.2">
      <c r="A175" s="110">
        <v>173</v>
      </c>
      <c r="B175" s="126" t="s">
        <v>572</v>
      </c>
      <c r="C175" s="126">
        <v>1373301033</v>
      </c>
      <c r="D175" s="122" t="s">
        <v>787</v>
      </c>
      <c r="E175" s="126"/>
      <c r="F175" s="119" t="s">
        <v>790</v>
      </c>
      <c r="G175" s="122" t="s">
        <v>788</v>
      </c>
      <c r="H175" s="124" t="s">
        <v>789</v>
      </c>
      <c r="I175" s="117">
        <v>45200</v>
      </c>
    </row>
    <row r="176" spans="1:9" ht="35.25" customHeight="1" x14ac:dyDescent="0.2">
      <c r="A176" s="110">
        <v>174</v>
      </c>
      <c r="B176" s="111" t="s">
        <v>572</v>
      </c>
      <c r="C176" s="110">
        <v>1373601721</v>
      </c>
      <c r="D176" s="113" t="s">
        <v>330</v>
      </c>
      <c r="E176" s="12"/>
      <c r="F176" s="114" t="s">
        <v>551</v>
      </c>
      <c r="G176" s="114" t="s">
        <v>763</v>
      </c>
      <c r="H176" s="115" t="s">
        <v>484</v>
      </c>
      <c r="I176" s="116">
        <v>43466</v>
      </c>
    </row>
    <row r="177" spans="1:9" ht="35.25" customHeight="1" x14ac:dyDescent="0.2">
      <c r="A177" s="110">
        <v>175</v>
      </c>
      <c r="B177" s="111" t="s">
        <v>572</v>
      </c>
      <c r="C177" s="110">
        <v>1374303566</v>
      </c>
      <c r="D177" s="113" t="s">
        <v>590</v>
      </c>
      <c r="E177" s="12"/>
      <c r="F177" s="114" t="s">
        <v>591</v>
      </c>
      <c r="G177" s="114" t="s">
        <v>764</v>
      </c>
      <c r="H177" s="115" t="s">
        <v>592</v>
      </c>
      <c r="I177" s="116">
        <v>44805</v>
      </c>
    </row>
    <row r="178" spans="1:9" ht="35.25" customHeight="1" x14ac:dyDescent="0.2">
      <c r="A178" s="110">
        <v>176</v>
      </c>
      <c r="B178" s="111" t="s">
        <v>572</v>
      </c>
      <c r="C178" s="144" t="s">
        <v>606</v>
      </c>
      <c r="D178" s="72" t="s">
        <v>848</v>
      </c>
      <c r="E178" s="12"/>
      <c r="F178" s="114" t="s">
        <v>607</v>
      </c>
      <c r="G178" s="120" t="s">
        <v>627</v>
      </c>
      <c r="H178" s="115" t="s">
        <v>626</v>
      </c>
      <c r="I178" s="116">
        <v>44835</v>
      </c>
    </row>
    <row r="179" spans="1:9" ht="35.25" customHeight="1" x14ac:dyDescent="0.2">
      <c r="A179" s="110">
        <v>177</v>
      </c>
      <c r="B179" s="111" t="s">
        <v>572</v>
      </c>
      <c r="C179" s="144">
        <v>1375425210</v>
      </c>
      <c r="D179" s="72" t="s">
        <v>602</v>
      </c>
      <c r="E179" s="12"/>
      <c r="F179" s="114" t="s">
        <v>604</v>
      </c>
      <c r="G179" s="119" t="s">
        <v>603</v>
      </c>
      <c r="H179" s="115" t="s">
        <v>605</v>
      </c>
      <c r="I179" s="116">
        <v>44835</v>
      </c>
    </row>
    <row r="180" spans="1:9" ht="35.25" customHeight="1" x14ac:dyDescent="0.2">
      <c r="A180" s="110">
        <v>178</v>
      </c>
      <c r="B180" s="111" t="s">
        <v>572</v>
      </c>
      <c r="C180" s="110">
        <v>1374701272</v>
      </c>
      <c r="D180" s="113" t="s">
        <v>344</v>
      </c>
      <c r="E180" s="12"/>
      <c r="F180" s="114" t="s">
        <v>510</v>
      </c>
      <c r="G180" s="114" t="s">
        <v>765</v>
      </c>
      <c r="H180" s="115" t="s">
        <v>608</v>
      </c>
      <c r="I180" s="116">
        <v>44256</v>
      </c>
    </row>
    <row r="181" spans="1:9" ht="35.25" customHeight="1" x14ac:dyDescent="0.2">
      <c r="A181" s="110">
        <v>179</v>
      </c>
      <c r="B181" s="111" t="s">
        <v>572</v>
      </c>
      <c r="C181" s="145">
        <v>1271203893</v>
      </c>
      <c r="D181" s="113" t="s">
        <v>316</v>
      </c>
      <c r="E181" s="12"/>
      <c r="F181" s="114" t="s">
        <v>509</v>
      </c>
      <c r="G181" s="114" t="s">
        <v>766</v>
      </c>
      <c r="H181" s="115" t="s">
        <v>392</v>
      </c>
      <c r="I181" s="116">
        <v>43282</v>
      </c>
    </row>
    <row r="182" spans="1:9" ht="35.25" customHeight="1" x14ac:dyDescent="0.2">
      <c r="A182" s="110">
        <v>180</v>
      </c>
      <c r="B182" s="111" t="s">
        <v>572</v>
      </c>
      <c r="C182" s="110">
        <v>1170203515</v>
      </c>
      <c r="D182" s="113" t="s">
        <v>903</v>
      </c>
      <c r="E182" s="12"/>
      <c r="F182" s="114" t="s">
        <v>904</v>
      </c>
      <c r="G182" s="114" t="s">
        <v>905</v>
      </c>
      <c r="H182" s="115" t="s">
        <v>906</v>
      </c>
      <c r="I182" s="116">
        <v>45931</v>
      </c>
    </row>
    <row r="183" spans="1:9" ht="35.25" customHeight="1" x14ac:dyDescent="0.2">
      <c r="A183" s="110">
        <v>181</v>
      </c>
      <c r="B183" s="111" t="s">
        <v>572</v>
      </c>
      <c r="C183" s="110">
        <v>1172300772</v>
      </c>
      <c r="D183" s="113" t="s">
        <v>921</v>
      </c>
      <c r="E183" s="12"/>
      <c r="F183" s="114" t="s">
        <v>922</v>
      </c>
      <c r="G183" s="114" t="s">
        <v>923</v>
      </c>
      <c r="H183" s="115" t="s">
        <v>924</v>
      </c>
      <c r="I183" s="116">
        <v>45931</v>
      </c>
    </row>
    <row r="184" spans="1:9" s="109" customFormat="1" ht="35.25" customHeight="1" x14ac:dyDescent="0.2">
      <c r="A184" s="110">
        <v>182</v>
      </c>
      <c r="B184" s="111" t="s">
        <v>572</v>
      </c>
      <c r="C184" s="110">
        <v>1172503961</v>
      </c>
      <c r="D184" s="113" t="s">
        <v>318</v>
      </c>
      <c r="E184" s="12"/>
      <c r="F184" s="114" t="s">
        <v>507</v>
      </c>
      <c r="G184" s="114" t="s">
        <v>601</v>
      </c>
      <c r="H184" s="115" t="s">
        <v>390</v>
      </c>
      <c r="I184" s="116">
        <v>43252</v>
      </c>
    </row>
    <row r="185" spans="1:9" ht="35.25" customHeight="1" x14ac:dyDescent="0.2">
      <c r="A185" s="110">
        <v>183</v>
      </c>
      <c r="B185" s="111" t="s">
        <v>572</v>
      </c>
      <c r="C185" s="110">
        <v>1173000892</v>
      </c>
      <c r="D185" s="113" t="s">
        <v>315</v>
      </c>
      <c r="E185" s="12"/>
      <c r="F185" s="114" t="s">
        <v>508</v>
      </c>
      <c r="G185" s="114" t="s">
        <v>767</v>
      </c>
      <c r="H185" s="115" t="s">
        <v>391</v>
      </c>
      <c r="I185" s="116">
        <v>43282</v>
      </c>
    </row>
    <row r="186" spans="1:9" ht="35.25" customHeight="1" x14ac:dyDescent="0.2">
      <c r="A186" s="110">
        <v>184</v>
      </c>
      <c r="B186" s="111" t="s">
        <v>572</v>
      </c>
      <c r="C186" s="110">
        <v>1170400228</v>
      </c>
      <c r="D186" s="113" t="s">
        <v>869</v>
      </c>
      <c r="E186" s="12"/>
      <c r="F186" s="114" t="s">
        <v>870</v>
      </c>
      <c r="G186" s="114" t="s">
        <v>871</v>
      </c>
      <c r="H186" s="115" t="s">
        <v>872</v>
      </c>
      <c r="I186" s="116">
        <v>45778</v>
      </c>
    </row>
    <row r="187" spans="1:9" ht="35.25" customHeight="1" x14ac:dyDescent="0.2">
      <c r="A187" s="110">
        <v>185</v>
      </c>
      <c r="B187" s="111" t="s">
        <v>572</v>
      </c>
      <c r="C187" s="110">
        <v>1070401425</v>
      </c>
      <c r="D187" s="113" t="s">
        <v>332</v>
      </c>
      <c r="E187" s="12"/>
      <c r="F187" s="114" t="s">
        <v>506</v>
      </c>
      <c r="G187" s="114" t="s">
        <v>768</v>
      </c>
      <c r="H187" s="111" t="s">
        <v>647</v>
      </c>
      <c r="I187" s="116">
        <v>43831</v>
      </c>
    </row>
    <row r="188" spans="1:9" ht="35.25" customHeight="1" x14ac:dyDescent="0.2">
      <c r="A188" s="110">
        <v>186</v>
      </c>
      <c r="B188" s="111" t="s">
        <v>572</v>
      </c>
      <c r="C188" s="110">
        <v>2072000769</v>
      </c>
      <c r="D188" s="113" t="s">
        <v>349</v>
      </c>
      <c r="E188" s="12"/>
      <c r="F188" s="114" t="s">
        <v>552</v>
      </c>
      <c r="G188" s="114" t="s">
        <v>574</v>
      </c>
      <c r="H188" s="115" t="s">
        <v>348</v>
      </c>
      <c r="I188" s="117">
        <v>44409</v>
      </c>
    </row>
    <row r="189" spans="1:9" ht="35.25" customHeight="1" x14ac:dyDescent="0.2">
      <c r="A189" s="110">
        <v>187</v>
      </c>
      <c r="B189" s="111" t="s">
        <v>572</v>
      </c>
      <c r="C189" s="110">
        <v>2072300367</v>
      </c>
      <c r="D189" s="113" t="s">
        <v>862</v>
      </c>
      <c r="E189" s="12"/>
      <c r="F189" s="114" t="s">
        <v>553</v>
      </c>
      <c r="G189" s="114" t="s">
        <v>769</v>
      </c>
      <c r="H189" s="115" t="s">
        <v>345</v>
      </c>
      <c r="I189" s="117">
        <v>44228</v>
      </c>
    </row>
    <row r="190" spans="1:9" ht="35.25" customHeight="1" x14ac:dyDescent="0.2">
      <c r="A190" s="145"/>
      <c r="B190" s="146"/>
      <c r="C190" s="145"/>
      <c r="D190" s="139"/>
      <c r="E190" s="128"/>
      <c r="F190" s="140"/>
      <c r="H190" s="147"/>
      <c r="I190" s="148"/>
    </row>
    <row r="191" spans="1:9" ht="35.25" customHeight="1" x14ac:dyDescent="0.2">
      <c r="A191" s="145"/>
      <c r="B191" s="146"/>
      <c r="C191" s="145"/>
      <c r="D191" s="139"/>
      <c r="E191" s="128"/>
      <c r="F191" s="140"/>
      <c r="H191" s="147"/>
      <c r="I191" s="148"/>
    </row>
    <row r="192" spans="1:9" ht="35.25" customHeight="1" x14ac:dyDescent="0.2">
      <c r="A192" s="145"/>
      <c r="B192" s="146"/>
      <c r="C192" s="145"/>
      <c r="D192" s="139"/>
      <c r="E192" s="128"/>
      <c r="F192" s="140"/>
      <c r="H192" s="147"/>
      <c r="I192" s="148"/>
    </row>
    <row r="193" spans="1:9" ht="35.25" customHeight="1" x14ac:dyDescent="0.2">
      <c r="A193" s="145"/>
      <c r="B193" s="146"/>
      <c r="C193" s="145"/>
      <c r="D193" s="139"/>
      <c r="E193" s="128"/>
      <c r="F193" s="140"/>
      <c r="H193" s="147"/>
      <c r="I193" s="148"/>
    </row>
  </sheetData>
  <autoFilter ref="A2:I189" xr:uid="{00000000-0001-0000-0000-000000000000}"/>
  <phoneticPr fontId="1"/>
  <conditionalFormatting sqref="D9:E9">
    <cfRule type="duplicateValues" dxfId="0" priority="1"/>
  </conditionalFormatting>
  <dataValidations count="2">
    <dataValidation imeMode="on" allowBlank="1" showInputMessage="1" showErrorMessage="1" sqref="E9 F173 G174:G1048576 G1:G49 D1:D68 D70:D1048576 G51:G172" xr:uid="{3F2DEF3A-7744-4E3F-9320-9F6852688BAC}"/>
    <dataValidation imeMode="halfAlpha" allowBlank="1" showInputMessage="1" showErrorMessage="1" sqref="C183" xr:uid="{BD4C6056-8BB0-4267-B9F2-C65633AE0EBF}"/>
  </dataValidations>
  <printOptions gridLines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81640625" style="18" customWidth="1"/>
    <col min="3" max="3" width="13.81640625" style="21" customWidth="1"/>
    <col min="4" max="4" width="19" style="82" customWidth="1"/>
    <col min="5" max="5" width="33.17968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1796875" style="14" customWidth="1"/>
    <col min="12" max="258" width="9" style="2"/>
    <col min="259" max="259" width="12.453125" style="2" customWidth="1"/>
    <col min="260" max="260" width="13.8164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8164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8164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8164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8164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8164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8164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8164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8164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8164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8164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8164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8164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8164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8164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8164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8164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8164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8164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8164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8164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8164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8164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8164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8164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8164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8164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8164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8164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8164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8164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8164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8164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8164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8164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8164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8164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8164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8164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8164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8164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8164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8164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8164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8164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8164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8164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8164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8164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8164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8164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8164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8164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8164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8164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8164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8164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8164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8164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8164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8164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8164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8164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81640625" style="18" hidden="1" customWidth="1"/>
    <col min="4" max="4" width="13.81640625" style="21" customWidth="1"/>
    <col min="5" max="5" width="19" style="82" customWidth="1"/>
    <col min="6" max="6" width="33.17968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1796875" style="14" customWidth="1"/>
    <col min="13" max="13" width="16.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17968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70" t="s">
        <v>200</v>
      </c>
      <c r="B2" s="170" t="s">
        <v>7</v>
      </c>
      <c r="C2" s="160" t="s">
        <v>8</v>
      </c>
      <c r="D2" s="172" t="s">
        <v>104</v>
      </c>
      <c r="E2" s="174" t="s">
        <v>9</v>
      </c>
      <c r="F2" s="174" t="s">
        <v>10</v>
      </c>
      <c r="G2" s="174" t="s">
        <v>11</v>
      </c>
      <c r="H2" s="160" t="s">
        <v>12</v>
      </c>
      <c r="I2" s="28" t="s">
        <v>83</v>
      </c>
      <c r="J2" s="162">
        <v>42186</v>
      </c>
      <c r="K2" s="162">
        <v>42278</v>
      </c>
      <c r="L2" s="38" t="s">
        <v>186</v>
      </c>
      <c r="M2" s="105" t="s">
        <v>188</v>
      </c>
    </row>
    <row r="3" spans="1:13" ht="24" customHeight="1" x14ac:dyDescent="0.2">
      <c r="A3" s="171"/>
      <c r="B3" s="171"/>
      <c r="C3" s="161"/>
      <c r="D3" s="173"/>
      <c r="E3" s="175"/>
      <c r="F3" s="175"/>
      <c r="G3" s="175"/>
      <c r="H3" s="161"/>
      <c r="I3" s="28"/>
      <c r="J3" s="163"/>
      <c r="K3" s="163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248" t="s">
        <v>201</v>
      </c>
      <c r="B6" s="248" t="s">
        <v>202</v>
      </c>
      <c r="C6" s="168" t="s">
        <v>28</v>
      </c>
      <c r="D6" s="180" t="s">
        <v>105</v>
      </c>
      <c r="E6" s="178" t="s">
        <v>29</v>
      </c>
      <c r="F6" s="178" t="s">
        <v>30</v>
      </c>
      <c r="G6" s="176" t="s">
        <v>31</v>
      </c>
      <c r="H6" s="168" t="s">
        <v>32</v>
      </c>
      <c r="I6" s="30" t="s">
        <v>77</v>
      </c>
      <c r="J6" s="166">
        <v>42156</v>
      </c>
      <c r="K6" s="164">
        <v>42248</v>
      </c>
      <c r="L6" s="38" t="s">
        <v>189</v>
      </c>
      <c r="M6" s="84"/>
    </row>
    <row r="7" spans="1:13" s="1" customFormat="1" ht="24" customHeight="1" x14ac:dyDescent="0.2">
      <c r="A7" s="249"/>
      <c r="B7" s="249"/>
      <c r="C7" s="169"/>
      <c r="D7" s="181"/>
      <c r="E7" s="179"/>
      <c r="F7" s="179"/>
      <c r="G7" s="177"/>
      <c r="H7" s="169"/>
      <c r="I7" s="30"/>
      <c r="J7" s="167"/>
      <c r="K7" s="165"/>
      <c r="L7" s="38" t="s">
        <v>190</v>
      </c>
      <c r="M7" s="84"/>
    </row>
    <row r="8" spans="1:13" s="1" customFormat="1" ht="24" customHeight="1" x14ac:dyDescent="0.2">
      <c r="A8" s="170" t="s">
        <v>200</v>
      </c>
      <c r="B8" s="248" t="s">
        <v>7</v>
      </c>
      <c r="C8" s="168" t="s">
        <v>33</v>
      </c>
      <c r="D8" s="180" t="s">
        <v>106</v>
      </c>
      <c r="E8" s="178" t="s">
        <v>34</v>
      </c>
      <c r="F8" s="178" t="s">
        <v>35</v>
      </c>
      <c r="G8" s="176" t="s">
        <v>36</v>
      </c>
      <c r="H8" s="168" t="s">
        <v>37</v>
      </c>
      <c r="I8" s="30" t="s">
        <v>78</v>
      </c>
      <c r="J8" s="166">
        <v>42125</v>
      </c>
      <c r="K8" s="164">
        <v>42248</v>
      </c>
      <c r="L8" s="85" t="s">
        <v>75</v>
      </c>
      <c r="M8" s="92"/>
    </row>
    <row r="9" spans="1:13" s="1" customFormat="1" ht="24" customHeight="1" x14ac:dyDescent="0.2">
      <c r="A9" s="171"/>
      <c r="B9" s="249"/>
      <c r="C9" s="169"/>
      <c r="D9" s="181"/>
      <c r="E9" s="179"/>
      <c r="F9" s="179"/>
      <c r="G9" s="177"/>
      <c r="H9" s="169"/>
      <c r="I9" s="30"/>
      <c r="J9" s="167"/>
      <c r="K9" s="165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70" t="s">
        <v>200</v>
      </c>
      <c r="B11" s="246" t="s">
        <v>7</v>
      </c>
      <c r="C11" s="184" t="s">
        <v>43</v>
      </c>
      <c r="D11" s="182" t="s">
        <v>107</v>
      </c>
      <c r="E11" s="188" t="s">
        <v>44</v>
      </c>
      <c r="F11" s="188" t="s">
        <v>45</v>
      </c>
      <c r="G11" s="186" t="s">
        <v>46</v>
      </c>
      <c r="H11" s="184" t="s">
        <v>47</v>
      </c>
      <c r="I11" s="30" t="s">
        <v>79</v>
      </c>
      <c r="J11" s="162">
        <v>42125</v>
      </c>
      <c r="K11" s="164">
        <v>42248</v>
      </c>
      <c r="L11" s="87" t="s">
        <v>193</v>
      </c>
      <c r="M11" s="92"/>
    </row>
    <row r="12" spans="1:13" s="1" customFormat="1" ht="24" customHeight="1" x14ac:dyDescent="0.2">
      <c r="A12" s="171"/>
      <c r="B12" s="247"/>
      <c r="C12" s="185"/>
      <c r="D12" s="183"/>
      <c r="E12" s="189"/>
      <c r="F12" s="189"/>
      <c r="G12" s="187"/>
      <c r="H12" s="185"/>
      <c r="I12" s="30"/>
      <c r="J12" s="163"/>
      <c r="K12" s="165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70" t="s">
        <v>200</v>
      </c>
      <c r="B14" s="216" t="s">
        <v>53</v>
      </c>
      <c r="C14" s="198" t="s">
        <v>54</v>
      </c>
      <c r="D14" s="190" t="s">
        <v>108</v>
      </c>
      <c r="E14" s="194" t="s">
        <v>55</v>
      </c>
      <c r="F14" s="194" t="s">
        <v>56</v>
      </c>
      <c r="G14" s="194" t="s">
        <v>57</v>
      </c>
      <c r="H14" s="198" t="s">
        <v>58</v>
      </c>
      <c r="I14" s="31" t="s">
        <v>80</v>
      </c>
      <c r="J14" s="166">
        <v>42217</v>
      </c>
      <c r="K14" s="164">
        <v>42248</v>
      </c>
      <c r="L14" s="85" t="s">
        <v>75</v>
      </c>
      <c r="M14" s="92"/>
    </row>
    <row r="15" spans="1:13" ht="24" customHeight="1" x14ac:dyDescent="0.2">
      <c r="A15" s="171"/>
      <c r="B15" s="217"/>
      <c r="C15" s="199"/>
      <c r="D15" s="191"/>
      <c r="E15" s="195"/>
      <c r="F15" s="195"/>
      <c r="G15" s="195"/>
      <c r="H15" s="199"/>
      <c r="I15" s="31"/>
      <c r="J15" s="167"/>
      <c r="K15" s="165"/>
      <c r="L15" s="85" t="s">
        <v>191</v>
      </c>
      <c r="M15" s="92"/>
    </row>
    <row r="16" spans="1:13" ht="24" customHeight="1" x14ac:dyDescent="0.2">
      <c r="A16" s="170" t="s">
        <v>200</v>
      </c>
      <c r="B16" s="216" t="s">
        <v>7</v>
      </c>
      <c r="C16" s="198" t="s">
        <v>59</v>
      </c>
      <c r="D16" s="190" t="s">
        <v>109</v>
      </c>
      <c r="E16" s="194" t="s">
        <v>60</v>
      </c>
      <c r="F16" s="194" t="s">
        <v>61</v>
      </c>
      <c r="G16" s="194" t="s">
        <v>62</v>
      </c>
      <c r="H16" s="198" t="s">
        <v>63</v>
      </c>
      <c r="I16" s="31" t="s">
        <v>81</v>
      </c>
      <c r="J16" s="166">
        <v>42217</v>
      </c>
      <c r="K16" s="164">
        <v>42248</v>
      </c>
      <c r="L16" s="85" t="s">
        <v>75</v>
      </c>
      <c r="M16" s="84"/>
    </row>
    <row r="17" spans="1:13" ht="24" customHeight="1" x14ac:dyDescent="0.2">
      <c r="A17" s="171"/>
      <c r="B17" s="217"/>
      <c r="C17" s="199"/>
      <c r="D17" s="191"/>
      <c r="E17" s="195"/>
      <c r="F17" s="195"/>
      <c r="G17" s="195"/>
      <c r="H17" s="199"/>
      <c r="I17" s="31"/>
      <c r="J17" s="167"/>
      <c r="K17" s="165"/>
      <c r="L17" s="85"/>
      <c r="M17" s="84"/>
    </row>
    <row r="18" spans="1:13" ht="24" customHeight="1" x14ac:dyDescent="0.2">
      <c r="A18" s="170" t="s">
        <v>200</v>
      </c>
      <c r="B18" s="216" t="s">
        <v>7</v>
      </c>
      <c r="C18" s="198" t="s">
        <v>64</v>
      </c>
      <c r="D18" s="190" t="s">
        <v>110</v>
      </c>
      <c r="E18" s="194" t="s">
        <v>60</v>
      </c>
      <c r="F18" s="194" t="s">
        <v>65</v>
      </c>
      <c r="G18" s="194" t="s">
        <v>66</v>
      </c>
      <c r="H18" s="196" t="s">
        <v>67</v>
      </c>
      <c r="I18" s="32" t="s">
        <v>82</v>
      </c>
      <c r="J18" s="166">
        <v>42217</v>
      </c>
      <c r="K18" s="164">
        <v>42248</v>
      </c>
      <c r="L18" s="85" t="s">
        <v>75</v>
      </c>
      <c r="M18" s="84"/>
    </row>
    <row r="19" spans="1:13" ht="24" customHeight="1" x14ac:dyDescent="0.2">
      <c r="A19" s="171"/>
      <c r="B19" s="217"/>
      <c r="C19" s="199"/>
      <c r="D19" s="191"/>
      <c r="E19" s="195"/>
      <c r="F19" s="195"/>
      <c r="G19" s="195"/>
      <c r="H19" s="197"/>
      <c r="I19" s="32"/>
      <c r="J19" s="167"/>
      <c r="K19" s="165"/>
      <c r="L19" s="85"/>
      <c r="M19" s="84"/>
    </row>
    <row r="20" spans="1:13" ht="24" customHeight="1" x14ac:dyDescent="0.2">
      <c r="A20" s="170" t="s">
        <v>200</v>
      </c>
      <c r="B20" s="248" t="s">
        <v>131</v>
      </c>
      <c r="C20" s="168" t="s">
        <v>68</v>
      </c>
      <c r="D20" s="180" t="s">
        <v>111</v>
      </c>
      <c r="E20" s="178" t="s">
        <v>60</v>
      </c>
      <c r="F20" s="178" t="s">
        <v>69</v>
      </c>
      <c r="G20" s="176" t="s">
        <v>70</v>
      </c>
      <c r="H20" s="168" t="s">
        <v>71</v>
      </c>
      <c r="I20" s="29" t="s">
        <v>88</v>
      </c>
      <c r="J20" s="166">
        <v>42217</v>
      </c>
      <c r="K20" s="164">
        <v>42248</v>
      </c>
      <c r="L20" s="85" t="s">
        <v>75</v>
      </c>
      <c r="M20" s="84"/>
    </row>
    <row r="21" spans="1:13" ht="24" customHeight="1" x14ac:dyDescent="0.2">
      <c r="A21" s="171"/>
      <c r="B21" s="249"/>
      <c r="C21" s="169"/>
      <c r="D21" s="181"/>
      <c r="E21" s="179"/>
      <c r="F21" s="179"/>
      <c r="G21" s="177"/>
      <c r="H21" s="169"/>
      <c r="I21" s="29"/>
      <c r="J21" s="167"/>
      <c r="K21" s="165"/>
      <c r="L21" s="85"/>
      <c r="M21" s="84"/>
    </row>
    <row r="22" spans="1:13" s="54" customFormat="1" ht="24" customHeight="1" x14ac:dyDescent="0.2">
      <c r="A22" s="170" t="s">
        <v>200</v>
      </c>
      <c r="B22" s="252" t="s">
        <v>7</v>
      </c>
      <c r="C22" s="190">
        <v>1371508746</v>
      </c>
      <c r="D22" s="190" t="s">
        <v>112</v>
      </c>
      <c r="E22" s="210" t="s">
        <v>84</v>
      </c>
      <c r="F22" s="192" t="s">
        <v>85</v>
      </c>
      <c r="G22" s="192" t="s">
        <v>86</v>
      </c>
      <c r="H22" s="204" t="s">
        <v>87</v>
      </c>
      <c r="I22" s="34" t="s">
        <v>89</v>
      </c>
      <c r="J22" s="202">
        <v>42095</v>
      </c>
      <c r="K22" s="202">
        <v>42278</v>
      </c>
      <c r="L22" s="88" t="s">
        <v>75</v>
      </c>
      <c r="M22" s="84"/>
    </row>
    <row r="23" spans="1:13" s="54" customFormat="1" ht="24" customHeight="1" x14ac:dyDescent="0.2">
      <c r="A23" s="171"/>
      <c r="B23" s="253"/>
      <c r="C23" s="191"/>
      <c r="D23" s="191"/>
      <c r="E23" s="211"/>
      <c r="F23" s="193"/>
      <c r="G23" s="193"/>
      <c r="H23" s="205"/>
      <c r="I23" s="34"/>
      <c r="J23" s="203"/>
      <c r="K23" s="203"/>
      <c r="L23" s="88"/>
      <c r="M23" s="84"/>
    </row>
    <row r="24" spans="1:13" s="54" customFormat="1" ht="24" customHeight="1" x14ac:dyDescent="0.2">
      <c r="A24" s="170" t="s">
        <v>200</v>
      </c>
      <c r="B24" s="252" t="s">
        <v>7</v>
      </c>
      <c r="C24" s="250" t="s">
        <v>117</v>
      </c>
      <c r="D24" s="208" t="s">
        <v>113</v>
      </c>
      <c r="E24" s="192" t="s">
        <v>90</v>
      </c>
      <c r="F24" s="192" t="s">
        <v>91</v>
      </c>
      <c r="G24" s="192" t="s">
        <v>99</v>
      </c>
      <c r="H24" s="190" t="s">
        <v>96</v>
      </c>
      <c r="I24" s="36" t="s">
        <v>97</v>
      </c>
      <c r="J24" s="202">
        <v>42278</v>
      </c>
      <c r="K24" s="202">
        <v>42278</v>
      </c>
      <c r="L24" s="88" t="s">
        <v>75</v>
      </c>
      <c r="M24" s="93"/>
    </row>
    <row r="25" spans="1:13" s="54" customFormat="1" ht="24" customHeight="1" x14ac:dyDescent="0.2">
      <c r="A25" s="171"/>
      <c r="B25" s="253"/>
      <c r="C25" s="251"/>
      <c r="D25" s="209"/>
      <c r="E25" s="193"/>
      <c r="F25" s="193"/>
      <c r="G25" s="193"/>
      <c r="H25" s="191"/>
      <c r="I25" s="36"/>
      <c r="J25" s="203"/>
      <c r="K25" s="203"/>
      <c r="L25" s="88" t="s">
        <v>184</v>
      </c>
      <c r="M25" s="93"/>
    </row>
    <row r="26" spans="1:13" s="54" customFormat="1" ht="24" customHeight="1" x14ac:dyDescent="0.2">
      <c r="A26" s="248" t="s">
        <v>201</v>
      </c>
      <c r="B26" s="254" t="s">
        <v>13</v>
      </c>
      <c r="C26" s="256" t="s">
        <v>118</v>
      </c>
      <c r="D26" s="208" t="s">
        <v>114</v>
      </c>
      <c r="E26" s="192" t="s">
        <v>95</v>
      </c>
      <c r="F26" s="192" t="s">
        <v>94</v>
      </c>
      <c r="G26" s="206" t="s">
        <v>98</v>
      </c>
      <c r="H26" s="204" t="s">
        <v>92</v>
      </c>
      <c r="I26" s="51" t="s">
        <v>93</v>
      </c>
      <c r="J26" s="202">
        <v>42278</v>
      </c>
      <c r="K26" s="200">
        <v>42278</v>
      </c>
      <c r="L26" s="88" t="s">
        <v>194</v>
      </c>
      <c r="M26" s="93"/>
    </row>
    <row r="27" spans="1:13" s="54" customFormat="1" ht="24" customHeight="1" x14ac:dyDescent="0.2">
      <c r="A27" s="249"/>
      <c r="B27" s="255"/>
      <c r="C27" s="191"/>
      <c r="D27" s="209"/>
      <c r="E27" s="193"/>
      <c r="F27" s="193"/>
      <c r="G27" s="207"/>
      <c r="H27" s="205"/>
      <c r="I27" s="51"/>
      <c r="J27" s="203"/>
      <c r="K27" s="201"/>
      <c r="L27" s="88" t="s">
        <v>195</v>
      </c>
      <c r="M27" s="93"/>
    </row>
    <row r="28" spans="1:13" s="54" customFormat="1" ht="24" customHeight="1" x14ac:dyDescent="0.2">
      <c r="A28" s="170" t="s">
        <v>200</v>
      </c>
      <c r="B28" s="254" t="s">
        <v>7</v>
      </c>
      <c r="C28" s="234" t="s">
        <v>120</v>
      </c>
      <c r="D28" s="180" t="s">
        <v>115</v>
      </c>
      <c r="E28" s="214" t="s">
        <v>100</v>
      </c>
      <c r="F28" s="214" t="s">
        <v>116</v>
      </c>
      <c r="G28" s="212" t="s">
        <v>101</v>
      </c>
      <c r="H28" s="180" t="s">
        <v>102</v>
      </c>
      <c r="I28" s="36" t="s">
        <v>103</v>
      </c>
      <c r="J28" s="234" t="s">
        <v>173</v>
      </c>
      <c r="K28" s="200">
        <v>42095</v>
      </c>
      <c r="L28" s="88" t="s">
        <v>119</v>
      </c>
      <c r="M28" s="93"/>
    </row>
    <row r="29" spans="1:13" s="54" customFormat="1" ht="24" customHeight="1" x14ac:dyDescent="0.2">
      <c r="A29" s="171"/>
      <c r="B29" s="255"/>
      <c r="C29" s="235"/>
      <c r="D29" s="181"/>
      <c r="E29" s="215"/>
      <c r="F29" s="215"/>
      <c r="G29" s="213"/>
      <c r="H29" s="181"/>
      <c r="I29" s="36"/>
      <c r="J29" s="235"/>
      <c r="K29" s="201"/>
      <c r="L29" s="88"/>
      <c r="M29" s="93"/>
    </row>
    <row r="30" spans="1:13" s="54" customFormat="1" ht="24" customHeight="1" x14ac:dyDescent="0.2">
      <c r="A30" s="248" t="s">
        <v>201</v>
      </c>
      <c r="B30" s="254" t="s">
        <v>13</v>
      </c>
      <c r="C30" s="180" t="s">
        <v>23</v>
      </c>
      <c r="D30" s="180" t="s">
        <v>122</v>
      </c>
      <c r="E30" s="214" t="s">
        <v>24</v>
      </c>
      <c r="F30" s="214" t="s">
        <v>25</v>
      </c>
      <c r="G30" s="212" t="s">
        <v>26</v>
      </c>
      <c r="H30" s="180" t="s">
        <v>27</v>
      </c>
      <c r="I30" s="61">
        <v>42095</v>
      </c>
      <c r="J30" s="202">
        <v>42095</v>
      </c>
      <c r="K30" s="202">
        <v>42309</v>
      </c>
      <c r="L30" s="88" t="s">
        <v>194</v>
      </c>
      <c r="M30" s="93"/>
    </row>
    <row r="31" spans="1:13" s="54" customFormat="1" ht="24" customHeight="1" x14ac:dyDescent="0.2">
      <c r="A31" s="249"/>
      <c r="B31" s="255"/>
      <c r="C31" s="181"/>
      <c r="D31" s="181"/>
      <c r="E31" s="215"/>
      <c r="F31" s="215"/>
      <c r="G31" s="213"/>
      <c r="H31" s="181"/>
      <c r="I31" s="61"/>
      <c r="J31" s="203"/>
      <c r="K31" s="203"/>
      <c r="L31" s="88" t="s">
        <v>195</v>
      </c>
      <c r="M31" s="93"/>
    </row>
    <row r="32" spans="1:13" ht="24" customHeight="1" x14ac:dyDescent="0.2">
      <c r="A32" s="248" t="s">
        <v>201</v>
      </c>
      <c r="B32" s="216" t="s">
        <v>13</v>
      </c>
      <c r="C32" s="198" t="s">
        <v>123</v>
      </c>
      <c r="D32" s="180" t="s">
        <v>128</v>
      </c>
      <c r="E32" s="216" t="s">
        <v>124</v>
      </c>
      <c r="F32" s="194" t="s">
        <v>125</v>
      </c>
      <c r="G32" s="194" t="s">
        <v>126</v>
      </c>
      <c r="H32" s="198" t="s">
        <v>127</v>
      </c>
      <c r="I32" s="31"/>
      <c r="J32" s="166">
        <v>42339</v>
      </c>
      <c r="K32" s="166">
        <v>42339</v>
      </c>
      <c r="L32" s="89" t="s">
        <v>189</v>
      </c>
      <c r="M32" s="93"/>
    </row>
    <row r="33" spans="1:13" ht="24" customHeight="1" x14ac:dyDescent="0.2">
      <c r="A33" s="249"/>
      <c r="B33" s="217"/>
      <c r="C33" s="199"/>
      <c r="D33" s="181"/>
      <c r="E33" s="217"/>
      <c r="F33" s="195"/>
      <c r="G33" s="195"/>
      <c r="H33" s="199"/>
      <c r="I33" s="31"/>
      <c r="J33" s="167"/>
      <c r="K33" s="167"/>
      <c r="L33" s="89" t="s">
        <v>195</v>
      </c>
      <c r="M33" s="93"/>
    </row>
    <row r="34" spans="1:13" ht="24" customHeight="1" x14ac:dyDescent="0.2">
      <c r="A34" s="170" t="s">
        <v>200</v>
      </c>
      <c r="B34" s="170" t="s">
        <v>7</v>
      </c>
      <c r="C34" s="258">
        <v>1372011237</v>
      </c>
      <c r="D34" s="180" t="s">
        <v>133</v>
      </c>
      <c r="E34" s="216" t="s">
        <v>132</v>
      </c>
      <c r="F34" s="232" t="s">
        <v>129</v>
      </c>
      <c r="G34" s="222" t="s">
        <v>130</v>
      </c>
      <c r="H34" s="220" t="s">
        <v>134</v>
      </c>
      <c r="I34" s="63" t="s">
        <v>126</v>
      </c>
      <c r="J34" s="218">
        <v>42309</v>
      </c>
      <c r="K34" s="166">
        <v>42401</v>
      </c>
      <c r="L34" s="85" t="s">
        <v>75</v>
      </c>
      <c r="M34" s="84"/>
    </row>
    <row r="35" spans="1:13" ht="24" customHeight="1" x14ac:dyDescent="0.2">
      <c r="A35" s="171"/>
      <c r="B35" s="171"/>
      <c r="C35" s="259"/>
      <c r="D35" s="181"/>
      <c r="E35" s="217"/>
      <c r="F35" s="233"/>
      <c r="G35" s="223"/>
      <c r="H35" s="221"/>
      <c r="I35" s="63"/>
      <c r="J35" s="219"/>
      <c r="K35" s="167"/>
      <c r="L35" s="85"/>
      <c r="M35" s="84"/>
    </row>
    <row r="36" spans="1:13" ht="24" customHeight="1" x14ac:dyDescent="0.2">
      <c r="A36" s="170" t="s">
        <v>200</v>
      </c>
      <c r="B36" s="170" t="s">
        <v>7</v>
      </c>
      <c r="C36" s="224" t="s">
        <v>136</v>
      </c>
      <c r="D36" s="224" t="s">
        <v>140</v>
      </c>
      <c r="E36" s="226" t="s">
        <v>137</v>
      </c>
      <c r="F36" s="228" t="s">
        <v>138</v>
      </c>
      <c r="G36" s="228" t="s">
        <v>139</v>
      </c>
      <c r="H36" s="230" t="s">
        <v>174</v>
      </c>
      <c r="I36" s="66"/>
      <c r="J36" s="166">
        <v>42430</v>
      </c>
      <c r="K36" s="166">
        <v>42430</v>
      </c>
      <c r="L36" s="85" t="s">
        <v>75</v>
      </c>
      <c r="M36" s="84"/>
    </row>
    <row r="37" spans="1:13" ht="24" customHeight="1" x14ac:dyDescent="0.2">
      <c r="A37" s="171"/>
      <c r="B37" s="171"/>
      <c r="C37" s="225"/>
      <c r="D37" s="225"/>
      <c r="E37" s="227"/>
      <c r="F37" s="229"/>
      <c r="G37" s="229"/>
      <c r="H37" s="231"/>
      <c r="I37" s="66"/>
      <c r="J37" s="167"/>
      <c r="K37" s="167"/>
      <c r="L37" s="85" t="s">
        <v>191</v>
      </c>
      <c r="M37" s="84"/>
    </row>
    <row r="38" spans="1:13" ht="24" customHeight="1" x14ac:dyDescent="0.2">
      <c r="A38" s="170" t="s">
        <v>200</v>
      </c>
      <c r="B38" s="170" t="s">
        <v>7</v>
      </c>
      <c r="C38" s="238" t="s">
        <v>141</v>
      </c>
      <c r="D38" s="180" t="s">
        <v>178</v>
      </c>
      <c r="E38" s="236" t="s">
        <v>142</v>
      </c>
      <c r="F38" s="214" t="s">
        <v>143</v>
      </c>
      <c r="G38" s="212" t="s">
        <v>144</v>
      </c>
      <c r="H38" s="238" t="s">
        <v>145</v>
      </c>
      <c r="I38" s="62">
        <v>42125</v>
      </c>
      <c r="J38" s="218">
        <v>42125</v>
      </c>
      <c r="K38" s="166">
        <v>42430</v>
      </c>
      <c r="L38" s="85" t="s">
        <v>75</v>
      </c>
      <c r="M38" s="84"/>
    </row>
    <row r="39" spans="1:13" ht="24" customHeight="1" x14ac:dyDescent="0.2">
      <c r="A39" s="171"/>
      <c r="B39" s="171"/>
      <c r="C39" s="239"/>
      <c r="D39" s="181"/>
      <c r="E39" s="237"/>
      <c r="F39" s="215"/>
      <c r="G39" s="213"/>
      <c r="H39" s="239"/>
      <c r="I39" s="62"/>
      <c r="J39" s="219"/>
      <c r="K39" s="167"/>
      <c r="L39" s="85"/>
      <c r="M39" s="84"/>
    </row>
    <row r="40" spans="1:13" ht="24" customHeight="1" x14ac:dyDescent="0.2">
      <c r="A40" s="170" t="s">
        <v>200</v>
      </c>
      <c r="B40" s="170" t="s">
        <v>7</v>
      </c>
      <c r="C40" s="180" t="s">
        <v>157</v>
      </c>
      <c r="D40" s="180" t="s">
        <v>177</v>
      </c>
      <c r="E40" s="236" t="s">
        <v>146</v>
      </c>
      <c r="F40" s="214" t="s">
        <v>147</v>
      </c>
      <c r="G40" s="212" t="s">
        <v>148</v>
      </c>
      <c r="H40" s="180" t="s">
        <v>149</v>
      </c>
      <c r="I40" s="62">
        <v>42217</v>
      </c>
      <c r="J40" s="218">
        <v>42217</v>
      </c>
      <c r="K40" s="166">
        <v>42430</v>
      </c>
      <c r="L40" s="85" t="s">
        <v>75</v>
      </c>
      <c r="M40" s="84"/>
    </row>
    <row r="41" spans="1:13" ht="24" customHeight="1" x14ac:dyDescent="0.2">
      <c r="A41" s="171"/>
      <c r="B41" s="171"/>
      <c r="C41" s="181"/>
      <c r="D41" s="181"/>
      <c r="E41" s="237"/>
      <c r="F41" s="215"/>
      <c r="G41" s="213"/>
      <c r="H41" s="181"/>
      <c r="I41" s="62"/>
      <c r="J41" s="219"/>
      <c r="K41" s="167"/>
      <c r="L41" s="85"/>
      <c r="M41" s="84"/>
    </row>
    <row r="42" spans="1:13" ht="24" customHeight="1" x14ac:dyDescent="0.2">
      <c r="A42" s="170" t="s">
        <v>200</v>
      </c>
      <c r="B42" s="170" t="s">
        <v>7</v>
      </c>
      <c r="C42" s="180" t="s">
        <v>158</v>
      </c>
      <c r="D42" s="180" t="s">
        <v>176</v>
      </c>
      <c r="E42" s="236" t="s">
        <v>159</v>
      </c>
      <c r="F42" s="214" t="s">
        <v>150</v>
      </c>
      <c r="G42" s="212" t="s">
        <v>151</v>
      </c>
      <c r="H42" s="180" t="s">
        <v>152</v>
      </c>
      <c r="I42" s="62">
        <v>42217</v>
      </c>
      <c r="J42" s="218">
        <v>42217</v>
      </c>
      <c r="K42" s="166">
        <v>42430</v>
      </c>
      <c r="L42" s="85" t="s">
        <v>75</v>
      </c>
      <c r="M42" s="84"/>
    </row>
    <row r="43" spans="1:13" ht="24" customHeight="1" x14ac:dyDescent="0.2">
      <c r="A43" s="171"/>
      <c r="B43" s="171"/>
      <c r="C43" s="181"/>
      <c r="D43" s="181"/>
      <c r="E43" s="237"/>
      <c r="F43" s="215"/>
      <c r="G43" s="213"/>
      <c r="H43" s="181"/>
      <c r="I43" s="62"/>
      <c r="J43" s="219"/>
      <c r="K43" s="167"/>
      <c r="L43" s="85"/>
      <c r="M43" s="84"/>
    </row>
    <row r="44" spans="1:13" ht="24" customHeight="1" x14ac:dyDescent="0.2">
      <c r="A44" s="170" t="s">
        <v>200</v>
      </c>
      <c r="B44" s="170" t="s">
        <v>7</v>
      </c>
      <c r="C44" s="180" t="s">
        <v>153</v>
      </c>
      <c r="D44" s="180" t="s">
        <v>175</v>
      </c>
      <c r="E44" s="236" t="s">
        <v>146</v>
      </c>
      <c r="F44" s="214" t="s">
        <v>154</v>
      </c>
      <c r="G44" s="212" t="s">
        <v>155</v>
      </c>
      <c r="H44" s="180" t="s">
        <v>156</v>
      </c>
      <c r="I44" s="62">
        <v>42339</v>
      </c>
      <c r="J44" s="218">
        <v>42339</v>
      </c>
      <c r="K44" s="166">
        <v>42430</v>
      </c>
      <c r="L44" s="85" t="s">
        <v>75</v>
      </c>
      <c r="M44" s="84"/>
    </row>
    <row r="45" spans="1:13" ht="24" customHeight="1" x14ac:dyDescent="0.2">
      <c r="A45" s="171"/>
      <c r="B45" s="171"/>
      <c r="C45" s="181"/>
      <c r="D45" s="181"/>
      <c r="E45" s="237"/>
      <c r="F45" s="215"/>
      <c r="G45" s="213"/>
      <c r="H45" s="181"/>
      <c r="I45" s="62"/>
      <c r="J45" s="219"/>
      <c r="K45" s="167"/>
      <c r="L45" s="85"/>
      <c r="M45" s="84"/>
    </row>
    <row r="46" spans="1:13" ht="24" customHeight="1" x14ac:dyDescent="0.2">
      <c r="A46" s="170" t="s">
        <v>200</v>
      </c>
      <c r="B46" s="170" t="s">
        <v>7</v>
      </c>
      <c r="C46" s="180" t="s">
        <v>160</v>
      </c>
      <c r="D46" s="180" t="s">
        <v>165</v>
      </c>
      <c r="E46" s="236" t="s">
        <v>161</v>
      </c>
      <c r="F46" s="214" t="s">
        <v>162</v>
      </c>
      <c r="G46" s="212" t="s">
        <v>163</v>
      </c>
      <c r="H46" s="180" t="s">
        <v>164</v>
      </c>
      <c r="I46" s="62">
        <v>42095</v>
      </c>
      <c r="J46" s="202">
        <v>42095</v>
      </c>
      <c r="K46" s="166">
        <v>42491</v>
      </c>
      <c r="L46" s="85" t="s">
        <v>166</v>
      </c>
      <c r="M46" s="84"/>
    </row>
    <row r="47" spans="1:13" ht="24" customHeight="1" x14ac:dyDescent="0.2">
      <c r="A47" s="171"/>
      <c r="B47" s="171"/>
      <c r="C47" s="181"/>
      <c r="D47" s="181"/>
      <c r="E47" s="237"/>
      <c r="F47" s="215"/>
      <c r="G47" s="213"/>
      <c r="H47" s="181"/>
      <c r="I47" s="62"/>
      <c r="J47" s="203"/>
      <c r="K47" s="167"/>
      <c r="L47" s="85"/>
      <c r="M47" s="84"/>
    </row>
    <row r="48" spans="1:13" ht="24" customHeight="1" x14ac:dyDescent="0.2">
      <c r="A48" s="170" t="s">
        <v>200</v>
      </c>
      <c r="B48" s="257" t="s">
        <v>7</v>
      </c>
      <c r="C48" s="241" t="s">
        <v>120</v>
      </c>
      <c r="D48" s="242" t="s">
        <v>168</v>
      </c>
      <c r="E48" s="245" t="s">
        <v>172</v>
      </c>
      <c r="F48" s="244" t="s">
        <v>169</v>
      </c>
      <c r="G48" s="243" t="s">
        <v>170</v>
      </c>
      <c r="H48" s="242" t="s">
        <v>171</v>
      </c>
      <c r="I48" s="62">
        <v>42095</v>
      </c>
      <c r="J48" s="241" t="s">
        <v>120</v>
      </c>
      <c r="K48" s="240">
        <v>42491</v>
      </c>
      <c r="L48" s="38" t="s">
        <v>167</v>
      </c>
      <c r="M48" s="84"/>
    </row>
    <row r="49" spans="1:13" ht="24" customHeight="1" x14ac:dyDescent="0.2">
      <c r="A49" s="171"/>
      <c r="B49" s="257"/>
      <c r="C49" s="241"/>
      <c r="D49" s="242"/>
      <c r="E49" s="245"/>
      <c r="F49" s="244"/>
      <c r="G49" s="243"/>
      <c r="H49" s="242"/>
      <c r="I49" s="66"/>
      <c r="J49" s="241"/>
      <c r="K49" s="240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訪問 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'訪問 '!Print_Area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'訪問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2026-02-04T05:22:10Z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