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F3CCF8C4-EF43-45EE-9A08-6DAFDBA4639C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通所!$A$2:$XBY$207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通所!$A$1:$I$207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<sst xmlns="http://schemas.openxmlformats.org/spreadsheetml/2006/main" count="1879" uniqueCount="993">
  <si>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</si>
  <si>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</si>
  <si>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</si>
  <si>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</si>
  <si>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</si>
  <si>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</si>
  <si>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</si>
  <si>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</si>
  <si>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</si>
  <si>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</si>
  <si>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</si>
  <si>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</si>
  <si>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</si>
  <si>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</si>
  <si>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</si>
  <si>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</si>
  <si>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</si>
  <si>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</si>
  <si>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</si>
  <si>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</si>
  <si>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</si>
  <si>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</si>
  <si>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</si>
  <si>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</si>
  <si>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</si>
  <si>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</si>
  <si>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</si>
  <si>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</si>
  <si>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</si>
  <si>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</si>
  <si>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</si>
  <si>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</si>
  <si>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</si>
  <si>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</si>
  <si>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</si>
  <si>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</si>
  <si>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</si>
  <si>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</si>
  <si>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</si>
  <si>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</si>
  <si>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</si>
  <si>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</si>
  <si>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</si>
  <si>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</si>
  <si>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</si>
  <si>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</si>
  <si>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</si>
  <si>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</si>
  <si>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</si>
  <si>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</si>
  <si>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</si>
  <si>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</si>
  <si>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</si>
  <si>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</si>
  <si>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</si>
  <si>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</si>
  <si>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</si>
  <si>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</si>
  <si>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</si>
  <si>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</si>
  <si>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</si>
  <si>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</si>
  <si>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</si>
  <si>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</si>
  <si>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</si>
  <si>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</si>
  <si>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</si>
  <si>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</si>
  <si>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</si>
  <si>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</si>
  <si>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</si>
  <si>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</si>
  <si>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</si>
  <si>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</si>
  <si>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</si>
  <si>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</si>
  <si>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</si>
  <si>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</si>
  <si>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</si>
  <si>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</si>
  <si>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</si>
  <si>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</si>
  <si>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</si>
  <si>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</si>
  <si>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</si>
  <si>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</si>
  <si>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</si>
  <si>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</si>
  <si>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</si>
  <si>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</si>
  <si>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</si>
  <si>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</si>
  <si>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</si>
  <si>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</si>
  <si>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</si>
  <si>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</si>
  <si>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</si>
  <si>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</si>
  <si>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</si>
  <si>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</si>
  <si>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</si>
  <si>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</si>
  <si>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</si>
  <si>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</si>
  <si>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</si>
  <si>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</si>
  <si>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</si>
  <si>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</si>
  <si>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</si>
  <si>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</si>
  <si>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</si>
  <si>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</si>
  <si>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</si>
  <si>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</si>
  <si>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</si>
  <si>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</si>
  <si>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</si>
  <si>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</si>
  <si>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</si>
  <si>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</si>
  <si>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</si>
  <si>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</si>
  <si>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</si>
  <si>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</si>
  <si>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</si>
  <si>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</si>
  <si>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</si>
  <si>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</si>
  <si>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</si>
  <si>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</si>
  <si>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</si>
  <si>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</si>
  <si>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</si>
  <si>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</si>
  <si>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</si>
  <si>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</si>
  <si>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</si>
  <si>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</si>
  <si>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</si>
  <si>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</si>
  <si>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</si>
  <si>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</si>
  <si>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</si>
  <si>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</si>
  <si>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</si>
  <si>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</si>
  <si>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</si>
  <si>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</si>
  <si>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</si>
  <si>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</si>
  <si>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</si>
  <si>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</si>
  <si>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</si>
  <si>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</si>
  <si>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</si>
  <si>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</si>
  <si>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</si>
  <si>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</si>
  <si>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</si>
  <si>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</si>
  <si>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</si>
  <si>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</si>
  <si>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</si>
  <si>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</si>
  <si>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</si>
  <si>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</si>
  <si>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</si>
  <si>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</si>
  <si>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</si>
  <si>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</si>
  <si>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</si>
  <si>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</si>
  <si>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</si>
  <si>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</si>
  <si>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</si>
  <si>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</si>
  <si>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</si>
  <si>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</si>
  <si>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</si>
  <si>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</si>
  <si>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</si>
  <si>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</si>
  <si>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</si>
  <si>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</si>
  <si>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</si>
  <si>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</si>
  <si>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</si>
  <si>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</si>
  <si>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</si>
  <si>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</si>
  <si>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</si>
  <si>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</si>
  <si>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</si>
  <si>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</si>
  <si>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</si>
  <si>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</si>
  <si>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</si>
  <si>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</si>
  <si>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</si>
  <si>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</si>
  <si>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</si>
  <si>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</si>
  <si>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</si>
  <si>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</si>
  <si>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</si>
  <si>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</si>
  <si>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</si>
  <si>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</si>
  <si>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</si>
  <si>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</si>
  <si>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</si>
  <si>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</si>
  <si>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</si>
  <si>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</si>
  <si>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</si>
  <si>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</si>
  <si>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</si>
  <si>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</si>
  <si>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</si>
  <si>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</si>
  <si>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</si>
  <si>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</si>
  <si>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</si>
  <si>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</si>
  <si>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</si>
  <si>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</si>
  <si>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</si>
  <si>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</si>
  <si>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</si>
  <si>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</si>
  <si>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</si>
  <si>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</si>
  <si>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</si>
  <si>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</si>
  <si>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</si>
  <si>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</si>
  <si>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</si>
  <si>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</si>
  <si>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</si>
  <si>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</si>
  <si>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</si>
  <si>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</si>
  <si>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</si>
  <si>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</si>
  <si>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</si>
  <si>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</si>
  <si>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</si>
  <si>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</si>
  <si>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</si>
  <si>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</si>
  <si>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</si>
  <si>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</si>
  <si>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</si>
  <si>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</si>
  <si>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</si>
  <si>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</si>
  <si>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</si>
  <si>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</si>
  <si>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</si>
  <si>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</si>
  <si>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</si>
  <si>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</si>
  <si>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</si>
  <si>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</si>
  <si>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</si>
  <si>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</si>
  <si>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</si>
  <si>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</si>
  <si>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</si>
  <si>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</si>
  <si>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</si>
  <si>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</si>
  <si>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</si>
  <si>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</si>
  <si>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</si>
  <si>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</si>
  <si>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</si>
  <si>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</si>
  <si>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</si>
  <si>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</si>
  <si>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</si>
  <si>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</si>
  <si>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</si>
  <si>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</si>
  <si>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</si>
  <si>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</si>
  <si>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</si>
  <si>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</si>
  <si>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</si>
  <si>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</si>
  <si>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</si>
  <si>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</si>
  <si>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</si>
  <si>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</si>
  <si>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</si>
  <si>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</si>
  <si>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</si>
  <si>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</si>
  <si>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</si>
  <si>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</si>
  <si>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</si>
  <si>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</si>
  <si>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</si>
  <si>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</si>
  <si>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</si>
  <si>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</si>
  <si>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</si>
  <si>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</si>
  <si>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</si>
  <si>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</si>
  <si>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</si>
  <si>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</si>
  <si>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</si>
  <si>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</si>
  <si>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</si>
  <si>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</si>
  <si>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</si>
  <si>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</si>
  <si>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</si>
  <si>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</si>
  <si>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</si>
  <si>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</si>
  <si>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</si>
  <si>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</si>
  <si>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</si>
  <si>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</si>
  <si>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</si>
  <si>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</si>
  <si>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</si>
  <si>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</si>
  <si>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</si>
  <si>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</si>
  <si>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</si>
  <si>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</si>
  <si>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</si>
  <si>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</si>
  <si>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</si>
  <si>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</si>
  <si>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</si>
  <si>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</si>
  <si>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</si>
  <si>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</si>
  <si>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</si>
  <si>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</si>
  <si>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</si>
  <si>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</si>
  <si>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</si>
  <si>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</si>
  <si>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</si>
  <si>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</si>
  <si>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</si>
  <si>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</si>
  <si>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</si>
  <si>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</si>
  <si>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</si>
  <si>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</si>
  <si>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</si>
  <si>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</si>
  <si>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</si>
  <si>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</si>
  <si>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</si>
  <si>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</si>
  <si>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</si>
  <si>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</si>
  <si>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</si>
  <si>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</si>
  <si>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</si>
  <si>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</si>
  <si>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</si>
  <si>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</si>
  <si>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</si>
  <si>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</si>
  <si>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</si>
  <si>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</si>
  <si>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</si>
  <si>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</si>
  <si>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</si>
  <si>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</si>
  <si>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</si>
  <si>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</si>
  <si>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</si>
  <si>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</si>
  <si>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</si>
  <si>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</si>
  <si>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</si>
  <si>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</si>
  <si>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</si>
  <si>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</si>
  <si>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</si>
  <si>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</si>
  <si>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</si>
  <si>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</si>
  <si>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</si>
  <si>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</si>
  <si>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</si>
  <si>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</si>
  <si>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</si>
  <si>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</si>
  <si>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</si>
  <si>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</si>
  <si>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</si>
  <si>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</si>
  <si>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</si>
  <si>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</si>
  <si>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</si>
  <si>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</si>
  <si>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</si>
  <si>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</si>
  <si>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</si>
  <si>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</si>
  <si>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</si>
  <si>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</si>
  <si>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</si>
  <si>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</si>
  <si>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</si>
  <si>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</si>
  <si>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</si>
  <si>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</si>
  <si>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</si>
  <si>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</si>
  <si>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</si>
  <si>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</si>
  <si>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</si>
  <si>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</si>
  <si>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</si>
  <si>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</si>
  <si>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</si>
  <si>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</si>
  <si>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</si>
  <si>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</si>
  <si>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</si>
  <si>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</si>
  <si>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</si>
  <si>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</si>
  <si>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</si>
  <si>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</si>
  <si>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</si>
  <si>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</si>
  <si>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</si>
  <si>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</si>
  <si>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</si>
  <si>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</si>
  <si>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</si>
  <si>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</si>
  <si>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</si>
  <si>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</si>
  <si>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</si>
  <si>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</si>
  <si>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</si>
  <si>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</si>
  <si>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</si>
  <si>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</si>
  <si>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</si>
  <si>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</si>
  <si>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</si>
  <si>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</si>
  <si>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</si>
  <si>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</si>
  <si>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</si>
  <si>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</si>
  <si>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</si>
  <si>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</si>
  <si>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</si>
  <si>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</si>
  <si>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</si>
  <si>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</si>
  <si>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</si>
  <si>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</si>
  <si>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</si>
  <si>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</si>
  <si>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</si>
  <si>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</si>
  <si>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</si>
  <si>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</si>
  <si>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</si>
  <si>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</si>
  <si>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</si>
  <si>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</si>
  <si>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</si>
  <si>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</si>
  <si>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</si>
  <si>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</si>
  <si>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</si>
  <si>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</si>
  <si>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</si>
  <si>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</si>
  <si>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</si>
  <si>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</si>
  <si>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</si>
  <si>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</si>
  <si>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</si>
  <si>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</si>
  <si>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</si>
  <si>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</si>
  <si>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</si>
  <si>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</si>
  <si>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</si>
  <si>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</si>
  <si>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</si>
  <si>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</si>
  <si>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</si>
  <si>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</si>
  <si>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</si>
  <si>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</si>
  <si>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</si>
  <si>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</si>
  <si>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</si>
  <si>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</si>
  <si>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</si>
  <si>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</si>
  <si>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</si>
  <si>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</si>
  <si>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</si>
  <si>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</si>
  <si>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</si>
  <si>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</si>
  <si>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</si>
  <si>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</si>
  <si>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</si>
  <si>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</si>
  <si>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</si>
  <si>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</si>
  <si>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</si>
  <si>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</si>
  <si>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</si>
  <si>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</si>
  <si>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</si>
  <si>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</si>
  <si>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</si>
  <si>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</si>
  <si>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</si>
  <si>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</si>
  <si>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</si>
  <si>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</si>
  <si>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</si>
  <si>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</si>
  <si>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</si>
  <si>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</si>
  <si>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</si>
  <si>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</si>
  <si>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</si>
  <si>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</si>
  <si>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</si>
  <si>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</si>
  <si>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</si>
  <si>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</si>
  <si>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</si>
  <si>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</si>
  <si>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</si>
  <si>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</si>
  <si>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</si>
  <si>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</si>
  <si>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</si>
  <si>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</si>
  <si>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</si>
  <si>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</si>
  <si>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</si>
  <si>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</si>
  <si>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</si>
  <si>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</si>
  <si>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</si>
  <si>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</si>
  <si>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</si>
  <si>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</si>
  <si>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</si>
  <si>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</si>
  <si>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</si>
  <si>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</si>
  <si>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</si>
  <si>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</si>
  <si>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</si>
  <si>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</si>
  <si>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</si>
  <si>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</si>
  <si>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</si>
  <si>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</si>
  <si>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</si>
  <si>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</si>
  <si>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</si>
  <si>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</si>
  <si>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</si>
  <si>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</si>
  <si>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</si>
  <si>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</si>
  <si>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</si>
  <si>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</si>
  <si>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</si>
  <si>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</si>
  <si>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</si>
  <si>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</si>
  <si>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</si>
  <si>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</si>
  <si>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</si>
  <si>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</si>
  <si>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</si>
  <si>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</si>
  <si>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</si>
  <si>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</si>
  <si>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</si>
  <si>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</si>
  <si>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</si>
  <si>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</si>
  <si>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</si>
  <si>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</si>
  <si>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</si>
  <si>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</si>
  <si>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</si>
  <si>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</si>
  <si>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</si>
  <si>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</si>
  <si>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</si>
  <si>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</si>
  <si>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</si>
  <si>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</si>
  <si>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</si>
  <si>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</si>
  <si>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</si>
  <si>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</si>
  <si>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</si>
  <si>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</si>
  <si>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</si>
  <si>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</si>
  <si>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</si>
  <si>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</si>
  <si>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</si>
  <si>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</si>
  <si>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</si>
  <si>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</si>
  <si>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</si>
  <si>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</si>
  <si>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</si>
  <si>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</si>
  <si>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</si>
  <si>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</si>
  <si>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</si>
  <si>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</si>
  <si>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</si>
  <si>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</si>
  <si>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</si>
  <si>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</si>
  <si>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</si>
  <si>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</si>
  <si>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</si>
  <si>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</si>
  <si>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</si>
  <si>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</si>
  <si>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</si>
  <si>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</si>
  <si>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</si>
  <si>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</si>
  <si>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</si>
  <si>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</si>
  <si>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</si>
  <si>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</si>
  <si>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</si>
  <si>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</si>
  <si>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</si>
  <si>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</si>
  <si>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</si>
  <si>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</si>
  <si>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</si>
  <si>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</si>
  <si>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</si>
  <si>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</si>
  <si>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</si>
  <si>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</si>
  <si>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</si>
  <si>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</si>
  <si>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</si>
  <si>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</si>
  <si>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</si>
  <si>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</si>
  <si>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</si>
  <si>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</si>
  <si>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</si>
  <si>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</si>
  <si>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</si>
  <si>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</si>
  <si>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</si>
  <si>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</si>
  <si>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</si>
  <si>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</si>
  <si>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</si>
  <si>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</si>
  <si>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</si>
  <si>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</si>
  <si>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</si>
  <si>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</si>
  <si>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</si>
  <si>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</si>
  <si>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</si>
  <si>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</si>
  <si>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</si>
  <si>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</si>
  <si>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</si>
  <si>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</si>
  <si>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</si>
  <si>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</si>
  <si>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</si>
  <si>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</si>
  <si>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</si>
  <si>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</si>
  <si>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</si>
  <si>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</si>
  <si>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</si>
  <si>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</si>
  <si>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</si>
  <si>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</si>
  <si>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</si>
  <si>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</si>
  <si>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</si>
  <si>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</si>
  <si>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</si>
  <si>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</si>
  <si>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</si>
  <si>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</si>
  <si>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</si>
  <si>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</si>
  <si>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</si>
  <si>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</si>
  <si>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</si>
  <si>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</si>
  <si>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</si>
  <si>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</si>
  <si>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</si>
  <si>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</si>
  <si>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</si>
  <si>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</si>
  <si>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</si>
  <si>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</si>
  <si>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</si>
  <si>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</si>
  <si>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</si>
  <si>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</si>
  <si>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</si>
  <si>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</si>
  <si>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</si>
  <si>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</si>
  <si>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</si>
  <si>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</si>
  <si>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</si>
  <si>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</si>
  <si>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</si>
  <si>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</si>
  <si>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</si>
  <si>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</si>
  <si>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</si>
  <si>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</si>
  <si>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</si>
  <si>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</si>
  <si>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</si>
  <si>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</si>
  <si>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</si>
  <si>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</si>
  <si>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</si>
  <si>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</si>
  <si>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</si>
  <si>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</si>
  <si>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</si>
  <si>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</si>
  <si>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</si>
  <si>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</si>
  <si>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</si>
  <si>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</si>
  <si>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</si>
  <si>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</si>
  <si>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</si>
  <si>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</si>
  <si>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</si>
  <si>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</si>
  <si>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</si>
  <si>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</si>
  <si>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</si>
  <si>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</si>
  <si>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</si>
  <si>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</si>
  <si>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</si>
  <si>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</si>
  <si>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</si>
  <si>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</si>
  <si>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</si>
  <si>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</si>
  <si>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</si>
  <si>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</si>
  <si>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</si>
  <si>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</si>
  <si>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</si>
  <si>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</si>
  <si>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</si>
  <si>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</si>
  <si>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</si>
  <si>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</si>
  <si>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</si>
  <si>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</si>
  <si>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</si>
  <si>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</si>
  <si>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</si>
  <si>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</si>
  <si>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</si>
  <si>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</si>
  <si>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</si>
  <si>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</si>
  <si>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</si>
  <si>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</si>
  <si>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</si>
  <si>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</si>
  <si>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</si>
  <si>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</si>
  <si>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</si>
  <si>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</si>
  <si>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</si>
  <si>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</si>
  <si>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</si>
  <si>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</si>
  <si>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</si>
  <si>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</si>
  <si>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</si>
  <si>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</si>
  <si>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</si>
  <si>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</si>
  <si>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</si>
  <si>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</si>
  <si>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</si>
  <si>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</si>
  <si>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</si>
  <si>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</si>
  <si>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</si>
  <si>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</si>
  <si>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</si>
  <si>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</si>
  <si>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</si>
  <si>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</si>
  <si>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</si>
  <si>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</si>
  <si>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</si>
  <si>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</si>
  <si>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</si>
  <si>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</si>
  <si>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</si>
  <si>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</si>
  <si>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</si>
  <si>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</si>
  <si>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</si>
  <si>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</si>
  <si>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</si>
  <si>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</si>
  <si>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</si>
  <si>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</si>
  <si>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</si>
  <si>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</si>
  <si>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</si>
  <si>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</si>
  <si>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</si>
  <si>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</si>
  <si>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</si>
  <si>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</si>
  <si>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</si>
  <si>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</si>
  <si>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</si>
  <si>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</si>
  <si>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</si>
  <si>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</si>
  <si>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</si>
  <si>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</si>
  <si>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</si>
  <si>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</si>
  <si>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</si>
  <si>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</si>
  <si>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</si>
  <si>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</si>
  <si>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</si>
  <si>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</si>
  <si>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</si>
  <si>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</si>
  <si>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</si>
  <si>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</si>
  <si>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</si>
  <si>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</si>
  <si>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</si>
  <si>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</si>
  <si>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</si>
  <si>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</si>
  <si>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</si>
  <si>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</si>
  <si>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</si>
  <si>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</si>
  <si>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</si>
  <si>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</si>
  <si>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</si>
  <si>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</si>
  <si>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</si>
  <si>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</si>
  <si>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</si>
  <si>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</si>
  <si>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</si>
  <si>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</si>
  <si>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</si>
  <si>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</si>
  <si>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</si>
  <si>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</si>
  <si>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</si>
  <si>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</si>
  <si>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</si>
  <si>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</si>
  <si>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</si>
  <si>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</si>
  <si>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</si>
  <si>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</si>
  <si>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</si>
  <si>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</si>
  <si>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</si>
  <si>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</si>
  <si>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</si>
  <si>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</si>
  <si>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</si>
  <si>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</si>
  <si>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</si>
  <si>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</si>
  <si>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</si>
  <si>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</si>
  <si>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</si>
  <si>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</si>
  <si>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</si>
  <si>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</si>
  <si>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</si>
  <si>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</si>
  <si>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</si>
  <si>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</si>
  <si>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</si>
  <si>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</si>
  <si>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</si>
  <si>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</si>
  <si>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</si>
  <si>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</si>
  <si>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</si>
  <si>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</si>
  <si>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</si>
  <si>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</si>
  <si>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</si>
  <si>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</si>
  <si>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</si>
  <si>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</si>
  <si>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</si>
  <si>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</si>
  <si>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</si>
  <si>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</si>
  <si>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</si>
  <si>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</si>
  <si>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</si>
  <si>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</si>
  <si>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</si>
  <si>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</si>
  <si>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</si>
  <si>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</si>
  <si>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</si>
  <si>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</si>
  <si>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</si>
  <si>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</si>
  <si>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</si>
  <si>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</si>
  <si>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</si>
  <si>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</si>
  <si>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</si>
  <si>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</si>
  <si>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</si>
  <si>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</si>
  <si>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</si>
  <si>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</si>
  <si>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</si>
  <si>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</si>
  <si>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</si>
  <si>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</si>
  <si>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</si>
  <si>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</si>
  <si>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</si>
  <si>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</si>
  <si>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</si>
  <si>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</si>
  <si>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</si>
  <si>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</si>
  <si>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</si>
  <si>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杉並区下井草1-13-13</t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</si>
  <si>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</si>
  <si>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</si>
  <si>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</si>
  <si>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</si>
  <si>
    <t>デイサービス　灯</t>
    <phoneticPr fontId="35"/>
  </si>
  <si>
    <t>次世代型リハビリデイサービス　ゆとり庵</t>
    <rPh sb="0" eb="4">
      <t>ジセダイガタ</t>
    </rPh>
    <rPh sb="18" eb="19">
      <t>アン</t>
    </rPh>
    <phoneticPr fontId="35"/>
  </si>
  <si>
    <t>大泉町4-24-7</t>
    <phoneticPr fontId="35"/>
  </si>
  <si>
    <t>ジョイリハSPA東武練馬</t>
    <phoneticPr fontId="35"/>
  </si>
  <si>
    <t>ジョイリハSPA光が丘</t>
    <phoneticPr fontId="35"/>
  </si>
  <si>
    <t>第一号通所事業　事業所一覧　（令和７年８月１日現在）</t>
    <rPh sb="20" eb="21">
      <t>ガツ</t>
    </rPh>
    <phoneticPr fontId="35"/>
  </si>
  <si>
    <t>13A1600017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</si>
</sst>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Continuous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2" fillId="26" borderId="10" xfId="0" quotePrefix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7"/>
  <sheetViews>
    <sheetView tabSelected="1" zoomScaleNormal="100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07" customWidth="1"/>
    <col min="2" max="2" width="9" style="107" customWidth="1"/>
    <col min="3" max="3" width="12.90625" style="149" customWidth="1"/>
    <col min="4" max="4" width="35.453125" style="108" customWidth="1"/>
    <col min="5" max="5" width="11.453125" style="145" customWidth="1"/>
    <col min="6" max="6" width="42" style="145" customWidth="1"/>
    <col min="7" max="7" width="16.453125" style="146" customWidth="1"/>
    <col min="8" max="8" width="21.90625" style="107" bestFit="1" customWidth="1"/>
    <col min="9" max="9" width="9.36328125" style="107" customWidth="1"/>
    <col min="10" max="148" width="9" style="109"/>
    <col min="149" max="149" width="12.453125" style="109" customWidth="1"/>
    <col min="150" max="150" width="13.90625" style="109" customWidth="1"/>
    <col min="151" max="151" width="11.36328125" style="109" customWidth="1"/>
    <col min="152" max="152" width="19.6328125" style="109" customWidth="1"/>
    <col min="153" max="153" width="35.08984375" style="109" customWidth="1"/>
    <col min="154" max="154" width="13" style="109" customWidth="1"/>
    <col min="155" max="155" width="14" style="109" customWidth="1"/>
    <col min="156" max="156" width="14.6328125" style="109" customWidth="1"/>
    <col min="157" max="404" width="9" style="109"/>
    <col min="405" max="405" width="12.453125" style="109" customWidth="1"/>
    <col min="406" max="406" width="13.90625" style="109" customWidth="1"/>
    <col min="407" max="407" width="11.36328125" style="109" customWidth="1"/>
    <col min="408" max="408" width="19.6328125" style="109" customWidth="1"/>
    <col min="409" max="409" width="35.08984375" style="109" customWidth="1"/>
    <col min="410" max="410" width="13" style="109" customWidth="1"/>
    <col min="411" max="411" width="14" style="109" customWidth="1"/>
    <col min="412" max="412" width="14.6328125" style="109" customWidth="1"/>
    <col min="413" max="660" width="9" style="109"/>
    <col min="661" max="661" width="12.453125" style="109" customWidth="1"/>
    <col min="662" max="662" width="13.90625" style="109" customWidth="1"/>
    <col min="663" max="663" width="11.36328125" style="109" customWidth="1"/>
    <col min="664" max="664" width="19.6328125" style="109" customWidth="1"/>
    <col min="665" max="665" width="35.08984375" style="109" customWidth="1"/>
    <col min="666" max="666" width="13" style="109" customWidth="1"/>
    <col min="667" max="667" width="14" style="109" customWidth="1"/>
    <col min="668" max="668" width="14.6328125" style="109" customWidth="1"/>
    <col min="669" max="916" width="9" style="109"/>
    <col min="917" max="917" width="12.453125" style="109" customWidth="1"/>
    <col min="918" max="918" width="13.90625" style="109" customWidth="1"/>
    <col min="919" max="919" width="11.36328125" style="109" customWidth="1"/>
    <col min="920" max="920" width="19.6328125" style="109" customWidth="1"/>
    <col min="921" max="921" width="35.08984375" style="109" customWidth="1"/>
    <col min="922" max="922" width="13" style="109" customWidth="1"/>
    <col min="923" max="923" width="14" style="109" customWidth="1"/>
    <col min="924" max="924" width="14.6328125" style="109" customWidth="1"/>
    <col min="925" max="1172" width="9" style="109"/>
    <col min="1173" max="1173" width="12.453125" style="109" customWidth="1"/>
    <col min="1174" max="1174" width="13.90625" style="109" customWidth="1"/>
    <col min="1175" max="1175" width="11.36328125" style="109" customWidth="1"/>
    <col min="1176" max="1176" width="19.6328125" style="109" customWidth="1"/>
    <col min="1177" max="1177" width="35.08984375" style="109" customWidth="1"/>
    <col min="1178" max="1178" width="13" style="109" customWidth="1"/>
    <col min="1179" max="1179" width="14" style="109" customWidth="1"/>
    <col min="1180" max="1180" width="14.6328125" style="109" customWidth="1"/>
    <col min="1181" max="1428" width="9" style="109"/>
    <col min="1429" max="1429" width="12.453125" style="109" customWidth="1"/>
    <col min="1430" max="1430" width="13.90625" style="109" customWidth="1"/>
    <col min="1431" max="1431" width="11.36328125" style="109" customWidth="1"/>
    <col min="1432" max="1432" width="19.6328125" style="109" customWidth="1"/>
    <col min="1433" max="1433" width="35.08984375" style="109" customWidth="1"/>
    <col min="1434" max="1434" width="13" style="109" customWidth="1"/>
    <col min="1435" max="1435" width="14" style="109" customWidth="1"/>
    <col min="1436" max="1436" width="14.6328125" style="109" customWidth="1"/>
    <col min="1437" max="1684" width="9" style="109"/>
    <col min="1685" max="1685" width="12.453125" style="109" customWidth="1"/>
    <col min="1686" max="1686" width="13.90625" style="109" customWidth="1"/>
    <col min="1687" max="1687" width="11.36328125" style="109" customWidth="1"/>
    <col min="1688" max="1688" width="19.6328125" style="109" customWidth="1"/>
    <col min="1689" max="1689" width="35.08984375" style="109" customWidth="1"/>
    <col min="1690" max="1690" width="13" style="109" customWidth="1"/>
    <col min="1691" max="1691" width="14" style="109" customWidth="1"/>
    <col min="1692" max="1692" width="14.6328125" style="109" customWidth="1"/>
    <col min="1693" max="1940" width="9" style="109"/>
    <col min="1941" max="1941" width="12.453125" style="109" customWidth="1"/>
    <col min="1942" max="1942" width="13.90625" style="109" customWidth="1"/>
    <col min="1943" max="1943" width="11.36328125" style="109" customWidth="1"/>
    <col min="1944" max="1944" width="19.6328125" style="109" customWidth="1"/>
    <col min="1945" max="1945" width="35.08984375" style="109" customWidth="1"/>
    <col min="1946" max="1946" width="13" style="109" customWidth="1"/>
    <col min="1947" max="1947" width="14" style="109" customWidth="1"/>
    <col min="1948" max="1948" width="14.6328125" style="109" customWidth="1"/>
    <col min="1949" max="2196" width="9" style="109"/>
    <col min="2197" max="2197" width="12.453125" style="109" customWidth="1"/>
    <col min="2198" max="2198" width="13.90625" style="109" customWidth="1"/>
    <col min="2199" max="2199" width="11.36328125" style="109" customWidth="1"/>
    <col min="2200" max="2200" width="19.6328125" style="109" customWidth="1"/>
    <col min="2201" max="2201" width="35.08984375" style="109" customWidth="1"/>
    <col min="2202" max="2202" width="13" style="109" customWidth="1"/>
    <col min="2203" max="2203" width="14" style="109" customWidth="1"/>
    <col min="2204" max="2204" width="14.6328125" style="109" customWidth="1"/>
    <col min="2205" max="2452" width="9" style="109"/>
    <col min="2453" max="2453" width="12.453125" style="109" customWidth="1"/>
    <col min="2454" max="2454" width="13.90625" style="109" customWidth="1"/>
    <col min="2455" max="2455" width="11.36328125" style="109" customWidth="1"/>
    <col min="2456" max="2456" width="19.6328125" style="109" customWidth="1"/>
    <col min="2457" max="2457" width="35.08984375" style="109" customWidth="1"/>
    <col min="2458" max="2458" width="13" style="109" customWidth="1"/>
    <col min="2459" max="2459" width="14" style="109" customWidth="1"/>
    <col min="2460" max="2460" width="14.6328125" style="109" customWidth="1"/>
    <col min="2461" max="2708" width="9" style="109"/>
    <col min="2709" max="2709" width="12.453125" style="109" customWidth="1"/>
    <col min="2710" max="2710" width="13.90625" style="109" customWidth="1"/>
    <col min="2711" max="2711" width="11.36328125" style="109" customWidth="1"/>
    <col min="2712" max="2712" width="19.6328125" style="109" customWidth="1"/>
    <col min="2713" max="2713" width="35.08984375" style="109" customWidth="1"/>
    <col min="2714" max="2714" width="13" style="109" customWidth="1"/>
    <col min="2715" max="2715" width="14" style="109" customWidth="1"/>
    <col min="2716" max="2716" width="14.6328125" style="109" customWidth="1"/>
    <col min="2717" max="2964" width="9" style="109"/>
    <col min="2965" max="2965" width="12.453125" style="109" customWidth="1"/>
    <col min="2966" max="2966" width="13.90625" style="109" customWidth="1"/>
    <col min="2967" max="2967" width="11.36328125" style="109" customWidth="1"/>
    <col min="2968" max="2968" width="19.6328125" style="109" customWidth="1"/>
    <col min="2969" max="2969" width="35.08984375" style="109" customWidth="1"/>
    <col min="2970" max="2970" width="13" style="109" customWidth="1"/>
    <col min="2971" max="2971" width="14" style="109" customWidth="1"/>
    <col min="2972" max="2972" width="14.6328125" style="109" customWidth="1"/>
    <col min="2973" max="3220" width="9" style="109"/>
    <col min="3221" max="3221" width="12.453125" style="109" customWidth="1"/>
    <col min="3222" max="3222" width="13.90625" style="109" customWidth="1"/>
    <col min="3223" max="3223" width="11.36328125" style="109" customWidth="1"/>
    <col min="3224" max="3224" width="19.6328125" style="109" customWidth="1"/>
    <col min="3225" max="3225" width="35.08984375" style="109" customWidth="1"/>
    <col min="3226" max="3226" width="13" style="109" customWidth="1"/>
    <col min="3227" max="3227" width="14" style="109" customWidth="1"/>
    <col min="3228" max="3228" width="14.6328125" style="109" customWidth="1"/>
    <col min="3229" max="3476" width="9" style="109"/>
    <col min="3477" max="3477" width="12.453125" style="109" customWidth="1"/>
    <col min="3478" max="3478" width="13.90625" style="109" customWidth="1"/>
    <col min="3479" max="3479" width="11.36328125" style="109" customWidth="1"/>
    <col min="3480" max="3480" width="19.6328125" style="109" customWidth="1"/>
    <col min="3481" max="3481" width="35.08984375" style="109" customWidth="1"/>
    <col min="3482" max="3482" width="13" style="109" customWidth="1"/>
    <col min="3483" max="3483" width="14" style="109" customWidth="1"/>
    <col min="3484" max="3484" width="14.6328125" style="109" customWidth="1"/>
    <col min="3485" max="3732" width="9" style="109"/>
    <col min="3733" max="3733" width="12.453125" style="109" customWidth="1"/>
    <col min="3734" max="3734" width="13.90625" style="109" customWidth="1"/>
    <col min="3735" max="3735" width="11.36328125" style="109" customWidth="1"/>
    <col min="3736" max="3736" width="19.6328125" style="109" customWidth="1"/>
    <col min="3737" max="3737" width="35.08984375" style="109" customWidth="1"/>
    <col min="3738" max="3738" width="13" style="109" customWidth="1"/>
    <col min="3739" max="3739" width="14" style="109" customWidth="1"/>
    <col min="3740" max="3740" width="14.6328125" style="109" customWidth="1"/>
    <col min="3741" max="3988" width="9" style="109"/>
    <col min="3989" max="3989" width="12.453125" style="109" customWidth="1"/>
    <col min="3990" max="3990" width="13.90625" style="109" customWidth="1"/>
    <col min="3991" max="3991" width="11.36328125" style="109" customWidth="1"/>
    <col min="3992" max="3992" width="19.6328125" style="109" customWidth="1"/>
    <col min="3993" max="3993" width="35.08984375" style="109" customWidth="1"/>
    <col min="3994" max="3994" width="13" style="109" customWidth="1"/>
    <col min="3995" max="3995" width="14" style="109" customWidth="1"/>
    <col min="3996" max="3996" width="14.6328125" style="109" customWidth="1"/>
    <col min="3997" max="4244" width="9" style="109"/>
    <col min="4245" max="4245" width="12.453125" style="109" customWidth="1"/>
    <col min="4246" max="4246" width="13.90625" style="109" customWidth="1"/>
    <col min="4247" max="4247" width="11.36328125" style="109" customWidth="1"/>
    <col min="4248" max="4248" width="19.6328125" style="109" customWidth="1"/>
    <col min="4249" max="4249" width="35.08984375" style="109" customWidth="1"/>
    <col min="4250" max="4250" width="13" style="109" customWidth="1"/>
    <col min="4251" max="4251" width="14" style="109" customWidth="1"/>
    <col min="4252" max="4252" width="14.6328125" style="109" customWidth="1"/>
    <col min="4253" max="4500" width="9" style="109"/>
    <col min="4501" max="4501" width="12.453125" style="109" customWidth="1"/>
    <col min="4502" max="4502" width="13.90625" style="109" customWidth="1"/>
    <col min="4503" max="4503" width="11.36328125" style="109" customWidth="1"/>
    <col min="4504" max="4504" width="19.6328125" style="109" customWidth="1"/>
    <col min="4505" max="4505" width="35.08984375" style="109" customWidth="1"/>
    <col min="4506" max="4506" width="13" style="109" customWidth="1"/>
    <col min="4507" max="4507" width="14" style="109" customWidth="1"/>
    <col min="4508" max="4508" width="14.6328125" style="109" customWidth="1"/>
    <col min="4509" max="4756" width="9" style="109"/>
    <col min="4757" max="4757" width="12.453125" style="109" customWidth="1"/>
    <col min="4758" max="4758" width="13.90625" style="109" customWidth="1"/>
    <col min="4759" max="4759" width="11.36328125" style="109" customWidth="1"/>
    <col min="4760" max="4760" width="19.6328125" style="109" customWidth="1"/>
    <col min="4761" max="4761" width="35.08984375" style="109" customWidth="1"/>
    <col min="4762" max="4762" width="13" style="109" customWidth="1"/>
    <col min="4763" max="4763" width="14" style="109" customWidth="1"/>
    <col min="4764" max="4764" width="14.6328125" style="109" customWidth="1"/>
    <col min="4765" max="5012" width="9" style="109"/>
    <col min="5013" max="5013" width="12.453125" style="109" customWidth="1"/>
    <col min="5014" max="5014" width="13.90625" style="109" customWidth="1"/>
    <col min="5015" max="5015" width="11.36328125" style="109" customWidth="1"/>
    <col min="5016" max="5016" width="19.6328125" style="109" customWidth="1"/>
    <col min="5017" max="5017" width="35.08984375" style="109" customWidth="1"/>
    <col min="5018" max="5018" width="13" style="109" customWidth="1"/>
    <col min="5019" max="5019" width="14" style="109" customWidth="1"/>
    <col min="5020" max="5020" width="14.6328125" style="109" customWidth="1"/>
    <col min="5021" max="5268" width="9" style="109"/>
    <col min="5269" max="5269" width="12.453125" style="109" customWidth="1"/>
    <col min="5270" max="5270" width="13.90625" style="109" customWidth="1"/>
    <col min="5271" max="5271" width="11.36328125" style="109" customWidth="1"/>
    <col min="5272" max="5272" width="19.6328125" style="109" customWidth="1"/>
    <col min="5273" max="5273" width="35.08984375" style="109" customWidth="1"/>
    <col min="5274" max="5274" width="13" style="109" customWidth="1"/>
    <col min="5275" max="5275" width="14" style="109" customWidth="1"/>
    <col min="5276" max="5276" width="14.6328125" style="109" customWidth="1"/>
    <col min="5277" max="5524" width="9" style="109"/>
    <col min="5525" max="5525" width="12.453125" style="109" customWidth="1"/>
    <col min="5526" max="5526" width="13.90625" style="109" customWidth="1"/>
    <col min="5527" max="5527" width="11.36328125" style="109" customWidth="1"/>
    <col min="5528" max="5528" width="19.6328125" style="109" customWidth="1"/>
    <col min="5529" max="5529" width="35.08984375" style="109" customWidth="1"/>
    <col min="5530" max="5530" width="13" style="109" customWidth="1"/>
    <col min="5531" max="5531" width="14" style="109" customWidth="1"/>
    <col min="5532" max="5532" width="14.6328125" style="109" customWidth="1"/>
    <col min="5533" max="5780" width="9" style="109"/>
    <col min="5781" max="5781" width="12.453125" style="109" customWidth="1"/>
    <col min="5782" max="5782" width="13.90625" style="109" customWidth="1"/>
    <col min="5783" max="5783" width="11.36328125" style="109" customWidth="1"/>
    <col min="5784" max="5784" width="19.6328125" style="109" customWidth="1"/>
    <col min="5785" max="5785" width="35.08984375" style="109" customWidth="1"/>
    <col min="5786" max="5786" width="13" style="109" customWidth="1"/>
    <col min="5787" max="5787" width="14" style="109" customWidth="1"/>
    <col min="5788" max="5788" width="14.6328125" style="109" customWidth="1"/>
    <col min="5789" max="6036" width="9" style="109"/>
    <col min="6037" max="6037" width="12.453125" style="109" customWidth="1"/>
    <col min="6038" max="6038" width="13.90625" style="109" customWidth="1"/>
    <col min="6039" max="6039" width="11.36328125" style="109" customWidth="1"/>
    <col min="6040" max="6040" width="19.6328125" style="109" customWidth="1"/>
    <col min="6041" max="6041" width="35.08984375" style="109" customWidth="1"/>
    <col min="6042" max="6042" width="13" style="109" customWidth="1"/>
    <col min="6043" max="6043" width="14" style="109" customWidth="1"/>
    <col min="6044" max="6044" width="14.6328125" style="109" customWidth="1"/>
    <col min="6045" max="6292" width="9" style="109"/>
    <col min="6293" max="6293" width="12.453125" style="109" customWidth="1"/>
    <col min="6294" max="6294" width="13.90625" style="109" customWidth="1"/>
    <col min="6295" max="6295" width="11.36328125" style="109" customWidth="1"/>
    <col min="6296" max="6296" width="19.6328125" style="109" customWidth="1"/>
    <col min="6297" max="6297" width="35.08984375" style="109" customWidth="1"/>
    <col min="6298" max="6298" width="13" style="109" customWidth="1"/>
    <col min="6299" max="6299" width="14" style="109" customWidth="1"/>
    <col min="6300" max="6300" width="14.6328125" style="109" customWidth="1"/>
    <col min="6301" max="6548" width="9" style="109"/>
    <col min="6549" max="6549" width="12.453125" style="109" customWidth="1"/>
    <col min="6550" max="6550" width="13.90625" style="109" customWidth="1"/>
    <col min="6551" max="6551" width="11.36328125" style="109" customWidth="1"/>
    <col min="6552" max="6552" width="19.6328125" style="109" customWidth="1"/>
    <col min="6553" max="6553" width="35.08984375" style="109" customWidth="1"/>
    <col min="6554" max="6554" width="13" style="109" customWidth="1"/>
    <col min="6555" max="6555" width="14" style="109" customWidth="1"/>
    <col min="6556" max="6556" width="14.6328125" style="109" customWidth="1"/>
    <col min="6557" max="6804" width="9" style="109"/>
    <col min="6805" max="6805" width="12.453125" style="109" customWidth="1"/>
    <col min="6806" max="6806" width="13.90625" style="109" customWidth="1"/>
    <col min="6807" max="6807" width="11.36328125" style="109" customWidth="1"/>
    <col min="6808" max="6808" width="19.6328125" style="109" customWidth="1"/>
    <col min="6809" max="6809" width="35.08984375" style="109" customWidth="1"/>
    <col min="6810" max="6810" width="13" style="109" customWidth="1"/>
    <col min="6811" max="6811" width="14" style="109" customWidth="1"/>
    <col min="6812" max="6812" width="14.6328125" style="109" customWidth="1"/>
    <col min="6813" max="7060" width="9" style="109"/>
    <col min="7061" max="7061" width="12.453125" style="109" customWidth="1"/>
    <col min="7062" max="7062" width="13.90625" style="109" customWidth="1"/>
    <col min="7063" max="7063" width="11.36328125" style="109" customWidth="1"/>
    <col min="7064" max="7064" width="19.6328125" style="109" customWidth="1"/>
    <col min="7065" max="7065" width="35.08984375" style="109" customWidth="1"/>
    <col min="7066" max="7066" width="13" style="109" customWidth="1"/>
    <col min="7067" max="7067" width="14" style="109" customWidth="1"/>
    <col min="7068" max="7068" width="14.6328125" style="109" customWidth="1"/>
    <col min="7069" max="7316" width="9" style="109"/>
    <col min="7317" max="7317" width="12.453125" style="109" customWidth="1"/>
    <col min="7318" max="7318" width="13.90625" style="109" customWidth="1"/>
    <col min="7319" max="7319" width="11.36328125" style="109" customWidth="1"/>
    <col min="7320" max="7320" width="19.6328125" style="109" customWidth="1"/>
    <col min="7321" max="7321" width="35.08984375" style="109" customWidth="1"/>
    <col min="7322" max="7322" width="13" style="109" customWidth="1"/>
    <col min="7323" max="7323" width="14" style="109" customWidth="1"/>
    <col min="7324" max="7324" width="14.6328125" style="109" customWidth="1"/>
    <col min="7325" max="7572" width="9" style="109"/>
    <col min="7573" max="7573" width="12.453125" style="109" customWidth="1"/>
    <col min="7574" max="7574" width="13.90625" style="109" customWidth="1"/>
    <col min="7575" max="7575" width="11.36328125" style="109" customWidth="1"/>
    <col min="7576" max="7576" width="19.6328125" style="109" customWidth="1"/>
    <col min="7577" max="7577" width="35.08984375" style="109" customWidth="1"/>
    <col min="7578" max="7578" width="13" style="109" customWidth="1"/>
    <col min="7579" max="7579" width="14" style="109" customWidth="1"/>
    <col min="7580" max="7580" width="14.6328125" style="109" customWidth="1"/>
    <col min="7581" max="7828" width="9" style="109"/>
    <col min="7829" max="7829" width="12.453125" style="109" customWidth="1"/>
    <col min="7830" max="7830" width="13.90625" style="109" customWidth="1"/>
    <col min="7831" max="7831" width="11.36328125" style="109" customWidth="1"/>
    <col min="7832" max="7832" width="19.6328125" style="109" customWidth="1"/>
    <col min="7833" max="7833" width="35.08984375" style="109" customWidth="1"/>
    <col min="7834" max="7834" width="13" style="109" customWidth="1"/>
    <col min="7835" max="7835" width="14" style="109" customWidth="1"/>
    <col min="7836" max="7836" width="14.6328125" style="109" customWidth="1"/>
    <col min="7837" max="8084" width="9" style="109"/>
    <col min="8085" max="8085" width="12.453125" style="109" customWidth="1"/>
    <col min="8086" max="8086" width="13.90625" style="109" customWidth="1"/>
    <col min="8087" max="8087" width="11.36328125" style="109" customWidth="1"/>
    <col min="8088" max="8088" width="19.6328125" style="109" customWidth="1"/>
    <col min="8089" max="8089" width="35.08984375" style="109" customWidth="1"/>
    <col min="8090" max="8090" width="13" style="109" customWidth="1"/>
    <col min="8091" max="8091" width="14" style="109" customWidth="1"/>
    <col min="8092" max="8092" width="14.6328125" style="109" customWidth="1"/>
    <col min="8093" max="8340" width="9" style="109"/>
    <col min="8341" max="8341" width="12.453125" style="109" customWidth="1"/>
    <col min="8342" max="8342" width="13.90625" style="109" customWidth="1"/>
    <col min="8343" max="8343" width="11.36328125" style="109" customWidth="1"/>
    <col min="8344" max="8344" width="19.6328125" style="109" customWidth="1"/>
    <col min="8345" max="8345" width="35.08984375" style="109" customWidth="1"/>
    <col min="8346" max="8346" width="13" style="109" customWidth="1"/>
    <col min="8347" max="8347" width="14" style="109" customWidth="1"/>
    <col min="8348" max="8348" width="14.6328125" style="109" customWidth="1"/>
    <col min="8349" max="8596" width="9" style="109"/>
    <col min="8597" max="8597" width="12.453125" style="109" customWidth="1"/>
    <col min="8598" max="8598" width="13.90625" style="109" customWidth="1"/>
    <col min="8599" max="8599" width="11.36328125" style="109" customWidth="1"/>
    <col min="8600" max="8600" width="19.6328125" style="109" customWidth="1"/>
    <col min="8601" max="8601" width="35.08984375" style="109" customWidth="1"/>
    <col min="8602" max="8602" width="13" style="109" customWidth="1"/>
    <col min="8603" max="8603" width="14" style="109" customWidth="1"/>
    <col min="8604" max="8604" width="14.6328125" style="109" customWidth="1"/>
    <col min="8605" max="8852" width="9" style="109"/>
    <col min="8853" max="8853" width="12.453125" style="109" customWidth="1"/>
    <col min="8854" max="8854" width="13.90625" style="109" customWidth="1"/>
    <col min="8855" max="8855" width="11.36328125" style="109" customWidth="1"/>
    <col min="8856" max="8856" width="19.6328125" style="109" customWidth="1"/>
    <col min="8857" max="8857" width="35.08984375" style="109" customWidth="1"/>
    <col min="8858" max="8858" width="13" style="109" customWidth="1"/>
    <col min="8859" max="8859" width="14" style="109" customWidth="1"/>
    <col min="8860" max="8860" width="14.6328125" style="109" customWidth="1"/>
    <col min="8861" max="9108" width="9" style="109"/>
    <col min="9109" max="9109" width="12.453125" style="109" customWidth="1"/>
    <col min="9110" max="9110" width="13.90625" style="109" customWidth="1"/>
    <col min="9111" max="9111" width="11.36328125" style="109" customWidth="1"/>
    <col min="9112" max="9112" width="19.6328125" style="109" customWidth="1"/>
    <col min="9113" max="9113" width="35.08984375" style="109" customWidth="1"/>
    <col min="9114" max="9114" width="13" style="109" customWidth="1"/>
    <col min="9115" max="9115" width="14" style="109" customWidth="1"/>
    <col min="9116" max="9116" width="14.6328125" style="109" customWidth="1"/>
    <col min="9117" max="9364" width="9" style="109"/>
    <col min="9365" max="9365" width="12.453125" style="109" customWidth="1"/>
    <col min="9366" max="9366" width="13.90625" style="109" customWidth="1"/>
    <col min="9367" max="9367" width="11.36328125" style="109" customWidth="1"/>
    <col min="9368" max="9368" width="19.6328125" style="109" customWidth="1"/>
    <col min="9369" max="9369" width="35.08984375" style="109" customWidth="1"/>
    <col min="9370" max="9370" width="13" style="109" customWidth="1"/>
    <col min="9371" max="9371" width="14" style="109" customWidth="1"/>
    <col min="9372" max="9372" width="14.6328125" style="109" customWidth="1"/>
    <col min="9373" max="9620" width="9" style="109"/>
    <col min="9621" max="9621" width="12.453125" style="109" customWidth="1"/>
    <col min="9622" max="9622" width="13.90625" style="109" customWidth="1"/>
    <col min="9623" max="9623" width="11.36328125" style="109" customWidth="1"/>
    <col min="9624" max="9624" width="19.6328125" style="109" customWidth="1"/>
    <col min="9625" max="9625" width="35.08984375" style="109" customWidth="1"/>
    <col min="9626" max="9626" width="13" style="109" customWidth="1"/>
    <col min="9627" max="9627" width="14" style="109" customWidth="1"/>
    <col min="9628" max="9628" width="14.6328125" style="109" customWidth="1"/>
    <col min="9629" max="9876" width="9" style="109"/>
    <col min="9877" max="9877" width="12.453125" style="109" customWidth="1"/>
    <col min="9878" max="9878" width="13.90625" style="109" customWidth="1"/>
    <col min="9879" max="9879" width="11.36328125" style="109" customWidth="1"/>
    <col min="9880" max="9880" width="19.6328125" style="109" customWidth="1"/>
    <col min="9881" max="9881" width="35.08984375" style="109" customWidth="1"/>
    <col min="9882" max="9882" width="13" style="109" customWidth="1"/>
    <col min="9883" max="9883" width="14" style="109" customWidth="1"/>
    <col min="9884" max="9884" width="14.6328125" style="109" customWidth="1"/>
    <col min="9885" max="10132" width="9" style="109"/>
    <col min="10133" max="10133" width="12.453125" style="109" customWidth="1"/>
    <col min="10134" max="10134" width="13.90625" style="109" customWidth="1"/>
    <col min="10135" max="10135" width="11.36328125" style="109" customWidth="1"/>
    <col min="10136" max="10136" width="19.6328125" style="109" customWidth="1"/>
    <col min="10137" max="10137" width="35.08984375" style="109" customWidth="1"/>
    <col min="10138" max="10138" width="13" style="109" customWidth="1"/>
    <col min="10139" max="10139" width="14" style="109" customWidth="1"/>
    <col min="10140" max="10140" width="14.6328125" style="109" customWidth="1"/>
    <col min="10141" max="10388" width="9" style="109"/>
    <col min="10389" max="10389" width="12.453125" style="109" customWidth="1"/>
    <col min="10390" max="10390" width="13.90625" style="109" customWidth="1"/>
    <col min="10391" max="10391" width="11.36328125" style="109" customWidth="1"/>
    <col min="10392" max="10392" width="19.6328125" style="109" customWidth="1"/>
    <col min="10393" max="10393" width="35.08984375" style="109" customWidth="1"/>
    <col min="10394" max="10394" width="13" style="109" customWidth="1"/>
    <col min="10395" max="10395" width="14" style="109" customWidth="1"/>
    <col min="10396" max="10396" width="14.6328125" style="109" customWidth="1"/>
    <col min="10397" max="10644" width="9" style="109"/>
    <col min="10645" max="10645" width="12.453125" style="109" customWidth="1"/>
    <col min="10646" max="10646" width="13.90625" style="109" customWidth="1"/>
    <col min="10647" max="10647" width="11.36328125" style="109" customWidth="1"/>
    <col min="10648" max="10648" width="19.6328125" style="109" customWidth="1"/>
    <col min="10649" max="10649" width="35.08984375" style="109" customWidth="1"/>
    <col min="10650" max="10650" width="13" style="109" customWidth="1"/>
    <col min="10651" max="10651" width="14" style="109" customWidth="1"/>
    <col min="10652" max="10652" width="14.6328125" style="109" customWidth="1"/>
    <col min="10653" max="10900" width="9" style="109"/>
    <col min="10901" max="10901" width="12.453125" style="109" customWidth="1"/>
    <col min="10902" max="10902" width="13.90625" style="109" customWidth="1"/>
    <col min="10903" max="10903" width="11.36328125" style="109" customWidth="1"/>
    <col min="10904" max="10904" width="19.6328125" style="109" customWidth="1"/>
    <col min="10905" max="10905" width="35.08984375" style="109" customWidth="1"/>
    <col min="10906" max="10906" width="13" style="109" customWidth="1"/>
    <col min="10907" max="10907" width="14" style="109" customWidth="1"/>
    <col min="10908" max="10908" width="14.6328125" style="109" customWidth="1"/>
    <col min="10909" max="11156" width="9" style="109"/>
    <col min="11157" max="11157" width="12.453125" style="109" customWidth="1"/>
    <col min="11158" max="11158" width="13.90625" style="109" customWidth="1"/>
    <col min="11159" max="11159" width="11.36328125" style="109" customWidth="1"/>
    <col min="11160" max="11160" width="19.6328125" style="109" customWidth="1"/>
    <col min="11161" max="11161" width="35.08984375" style="109" customWidth="1"/>
    <col min="11162" max="11162" width="13" style="109" customWidth="1"/>
    <col min="11163" max="11163" width="14" style="109" customWidth="1"/>
    <col min="11164" max="11164" width="14.6328125" style="109" customWidth="1"/>
    <col min="11165" max="11412" width="9" style="109"/>
    <col min="11413" max="11413" width="12.453125" style="109" customWidth="1"/>
    <col min="11414" max="11414" width="13.90625" style="109" customWidth="1"/>
    <col min="11415" max="11415" width="11.36328125" style="109" customWidth="1"/>
    <col min="11416" max="11416" width="19.6328125" style="109" customWidth="1"/>
    <col min="11417" max="11417" width="35.08984375" style="109" customWidth="1"/>
    <col min="11418" max="11418" width="13" style="109" customWidth="1"/>
    <col min="11419" max="11419" width="14" style="109" customWidth="1"/>
    <col min="11420" max="11420" width="14.6328125" style="109" customWidth="1"/>
    <col min="11421" max="11668" width="9" style="109"/>
    <col min="11669" max="11669" width="12.453125" style="109" customWidth="1"/>
    <col min="11670" max="11670" width="13.90625" style="109" customWidth="1"/>
    <col min="11671" max="11671" width="11.36328125" style="109" customWidth="1"/>
    <col min="11672" max="11672" width="19.6328125" style="109" customWidth="1"/>
    <col min="11673" max="11673" width="35.08984375" style="109" customWidth="1"/>
    <col min="11674" max="11674" width="13" style="109" customWidth="1"/>
    <col min="11675" max="11675" width="14" style="109" customWidth="1"/>
    <col min="11676" max="11676" width="14.6328125" style="109" customWidth="1"/>
    <col min="11677" max="11924" width="9" style="109"/>
    <col min="11925" max="11925" width="12.453125" style="109" customWidth="1"/>
    <col min="11926" max="11926" width="13.90625" style="109" customWidth="1"/>
    <col min="11927" max="11927" width="11.36328125" style="109" customWidth="1"/>
    <col min="11928" max="11928" width="19.6328125" style="109" customWidth="1"/>
    <col min="11929" max="11929" width="35.08984375" style="109" customWidth="1"/>
    <col min="11930" max="11930" width="13" style="109" customWidth="1"/>
    <col min="11931" max="11931" width="14" style="109" customWidth="1"/>
    <col min="11932" max="11932" width="14.6328125" style="109" customWidth="1"/>
    <col min="11933" max="12180" width="9" style="109"/>
    <col min="12181" max="12181" width="12.453125" style="109" customWidth="1"/>
    <col min="12182" max="12182" width="13.90625" style="109" customWidth="1"/>
    <col min="12183" max="12183" width="11.36328125" style="109" customWidth="1"/>
    <col min="12184" max="12184" width="19.6328125" style="109" customWidth="1"/>
    <col min="12185" max="12185" width="35.08984375" style="109" customWidth="1"/>
    <col min="12186" max="12186" width="13" style="109" customWidth="1"/>
    <col min="12187" max="12187" width="14" style="109" customWidth="1"/>
    <col min="12188" max="12188" width="14.6328125" style="109" customWidth="1"/>
    <col min="12189" max="12436" width="9" style="109"/>
    <col min="12437" max="12437" width="12.453125" style="109" customWidth="1"/>
    <col min="12438" max="12438" width="13.90625" style="109" customWidth="1"/>
    <col min="12439" max="12439" width="11.36328125" style="109" customWidth="1"/>
    <col min="12440" max="12440" width="19.6328125" style="109" customWidth="1"/>
    <col min="12441" max="12441" width="35.08984375" style="109" customWidth="1"/>
    <col min="12442" max="12442" width="13" style="109" customWidth="1"/>
    <col min="12443" max="12443" width="14" style="109" customWidth="1"/>
    <col min="12444" max="12444" width="14.6328125" style="109" customWidth="1"/>
    <col min="12445" max="12692" width="9" style="109"/>
    <col min="12693" max="12693" width="12.453125" style="109" customWidth="1"/>
    <col min="12694" max="12694" width="13.90625" style="109" customWidth="1"/>
    <col min="12695" max="12695" width="11.36328125" style="109" customWidth="1"/>
    <col min="12696" max="12696" width="19.6328125" style="109" customWidth="1"/>
    <col min="12697" max="12697" width="35.08984375" style="109" customWidth="1"/>
    <col min="12698" max="12698" width="13" style="109" customWidth="1"/>
    <col min="12699" max="12699" width="14" style="109" customWidth="1"/>
    <col min="12700" max="12700" width="14.6328125" style="109" customWidth="1"/>
    <col min="12701" max="12948" width="9" style="109"/>
    <col min="12949" max="12949" width="12.453125" style="109" customWidth="1"/>
    <col min="12950" max="12950" width="13.90625" style="109" customWidth="1"/>
    <col min="12951" max="12951" width="11.36328125" style="109" customWidth="1"/>
    <col min="12952" max="12952" width="19.6328125" style="109" customWidth="1"/>
    <col min="12953" max="12953" width="35.08984375" style="109" customWidth="1"/>
    <col min="12954" max="12954" width="13" style="109" customWidth="1"/>
    <col min="12955" max="12955" width="14" style="109" customWidth="1"/>
    <col min="12956" max="12956" width="14.6328125" style="109" customWidth="1"/>
    <col min="12957" max="13204" width="9" style="109"/>
    <col min="13205" max="13205" width="12.453125" style="109" customWidth="1"/>
    <col min="13206" max="13206" width="13.90625" style="109" customWidth="1"/>
    <col min="13207" max="13207" width="11.36328125" style="109" customWidth="1"/>
    <col min="13208" max="13208" width="19.6328125" style="109" customWidth="1"/>
    <col min="13209" max="13209" width="35.08984375" style="109" customWidth="1"/>
    <col min="13210" max="13210" width="13" style="109" customWidth="1"/>
    <col min="13211" max="13211" width="14" style="109" customWidth="1"/>
    <col min="13212" max="13212" width="14.6328125" style="109" customWidth="1"/>
    <col min="13213" max="13460" width="9" style="109"/>
    <col min="13461" max="13461" width="12.453125" style="109" customWidth="1"/>
    <col min="13462" max="13462" width="13.90625" style="109" customWidth="1"/>
    <col min="13463" max="13463" width="11.36328125" style="109" customWidth="1"/>
    <col min="13464" max="13464" width="19.6328125" style="109" customWidth="1"/>
    <col min="13465" max="13465" width="35.08984375" style="109" customWidth="1"/>
    <col min="13466" max="13466" width="13" style="109" customWidth="1"/>
    <col min="13467" max="13467" width="14" style="109" customWidth="1"/>
    <col min="13468" max="13468" width="14.6328125" style="109" customWidth="1"/>
    <col min="13469" max="13716" width="9" style="109"/>
    <col min="13717" max="13717" width="12.453125" style="109" customWidth="1"/>
    <col min="13718" max="13718" width="13.90625" style="109" customWidth="1"/>
    <col min="13719" max="13719" width="11.36328125" style="109" customWidth="1"/>
    <col min="13720" max="13720" width="19.6328125" style="109" customWidth="1"/>
    <col min="13721" max="13721" width="35.08984375" style="109" customWidth="1"/>
    <col min="13722" max="13722" width="13" style="109" customWidth="1"/>
    <col min="13723" max="13723" width="14" style="109" customWidth="1"/>
    <col min="13724" max="13724" width="14.6328125" style="109" customWidth="1"/>
    <col min="13725" max="13972" width="9" style="109"/>
    <col min="13973" max="13973" width="12.453125" style="109" customWidth="1"/>
    <col min="13974" max="13974" width="13.90625" style="109" customWidth="1"/>
    <col min="13975" max="13975" width="11.36328125" style="109" customWidth="1"/>
    <col min="13976" max="13976" width="19.6328125" style="109" customWidth="1"/>
    <col min="13977" max="13977" width="35.08984375" style="109" customWidth="1"/>
    <col min="13978" max="13978" width="13" style="109" customWidth="1"/>
    <col min="13979" max="13979" width="14" style="109" customWidth="1"/>
    <col min="13980" max="13980" width="14.6328125" style="109" customWidth="1"/>
    <col min="13981" max="14228" width="9" style="109"/>
    <col min="14229" max="14229" width="12.453125" style="109" customWidth="1"/>
    <col min="14230" max="14230" width="13.90625" style="109" customWidth="1"/>
    <col min="14231" max="14231" width="11.36328125" style="109" customWidth="1"/>
    <col min="14232" max="14232" width="19.6328125" style="109" customWidth="1"/>
    <col min="14233" max="14233" width="35.08984375" style="109" customWidth="1"/>
    <col min="14234" max="14234" width="13" style="109" customWidth="1"/>
    <col min="14235" max="14235" width="14" style="109" customWidth="1"/>
    <col min="14236" max="14236" width="14.6328125" style="109" customWidth="1"/>
    <col min="14237" max="14484" width="9" style="109"/>
    <col min="14485" max="14485" width="12.453125" style="109" customWidth="1"/>
    <col min="14486" max="14486" width="13.90625" style="109" customWidth="1"/>
    <col min="14487" max="14487" width="11.36328125" style="109" customWidth="1"/>
    <col min="14488" max="14488" width="19.6328125" style="109" customWidth="1"/>
    <col min="14489" max="14489" width="35.08984375" style="109" customWidth="1"/>
    <col min="14490" max="14490" width="13" style="109" customWidth="1"/>
    <col min="14491" max="14491" width="14" style="109" customWidth="1"/>
    <col min="14492" max="14492" width="14.6328125" style="109" customWidth="1"/>
    <col min="14493" max="14740" width="9" style="109"/>
    <col min="14741" max="14741" width="12.453125" style="109" customWidth="1"/>
    <col min="14742" max="14742" width="13.90625" style="109" customWidth="1"/>
    <col min="14743" max="14743" width="11.36328125" style="109" customWidth="1"/>
    <col min="14744" max="14744" width="19.6328125" style="109" customWidth="1"/>
    <col min="14745" max="14745" width="35.08984375" style="109" customWidth="1"/>
    <col min="14746" max="14746" width="13" style="109" customWidth="1"/>
    <col min="14747" max="14747" width="14" style="109" customWidth="1"/>
    <col min="14748" max="14748" width="14.6328125" style="109" customWidth="1"/>
    <col min="14749" max="14996" width="9" style="109"/>
    <col min="14997" max="14997" width="12.453125" style="109" customWidth="1"/>
    <col min="14998" max="14998" width="13.90625" style="109" customWidth="1"/>
    <col min="14999" max="14999" width="11.36328125" style="109" customWidth="1"/>
    <col min="15000" max="15000" width="19.6328125" style="109" customWidth="1"/>
    <col min="15001" max="15001" width="35.08984375" style="109" customWidth="1"/>
    <col min="15002" max="15002" width="13" style="109" customWidth="1"/>
    <col min="15003" max="15003" width="14" style="109" customWidth="1"/>
    <col min="15004" max="15004" width="14.6328125" style="109" customWidth="1"/>
    <col min="15005" max="15252" width="9" style="109"/>
    <col min="15253" max="15253" width="12.453125" style="109" customWidth="1"/>
    <col min="15254" max="15254" width="13.90625" style="109" customWidth="1"/>
    <col min="15255" max="15255" width="11.36328125" style="109" customWidth="1"/>
    <col min="15256" max="15256" width="19.6328125" style="109" customWidth="1"/>
    <col min="15257" max="15257" width="35.08984375" style="109" customWidth="1"/>
    <col min="15258" max="15258" width="13" style="109" customWidth="1"/>
    <col min="15259" max="15259" width="14" style="109" customWidth="1"/>
    <col min="15260" max="15260" width="14.6328125" style="109" customWidth="1"/>
    <col min="15261" max="15508" width="9" style="109"/>
    <col min="15509" max="15509" width="12.453125" style="109" customWidth="1"/>
    <col min="15510" max="15510" width="13.90625" style="109" customWidth="1"/>
    <col min="15511" max="15511" width="11.36328125" style="109" customWidth="1"/>
    <col min="15512" max="15512" width="19.6328125" style="109" customWidth="1"/>
    <col min="15513" max="15513" width="35.08984375" style="109" customWidth="1"/>
    <col min="15514" max="15514" width="13" style="109" customWidth="1"/>
    <col min="15515" max="15515" width="14" style="109" customWidth="1"/>
    <col min="15516" max="15516" width="14.6328125" style="109" customWidth="1"/>
    <col min="15517" max="15764" width="9" style="109"/>
    <col min="15765" max="15765" width="12.453125" style="109" customWidth="1"/>
    <col min="15766" max="15766" width="13.90625" style="109" customWidth="1"/>
    <col min="15767" max="15767" width="11.36328125" style="109" customWidth="1"/>
    <col min="15768" max="15768" width="19.6328125" style="109" customWidth="1"/>
    <col min="15769" max="15769" width="35.08984375" style="109" customWidth="1"/>
    <col min="15770" max="15770" width="13" style="109" customWidth="1"/>
    <col min="15771" max="15771" width="14" style="109" customWidth="1"/>
    <col min="15772" max="15772" width="14.6328125" style="109" customWidth="1"/>
    <col min="15773" max="16020" width="9" style="109"/>
    <col min="16021" max="16021" width="12.453125" style="109" customWidth="1"/>
    <col min="16022" max="16022" width="13.90625" style="109" customWidth="1"/>
    <col min="16023" max="16023" width="11.36328125" style="109" customWidth="1"/>
    <col min="16024" max="16024" width="19.6328125" style="109" customWidth="1"/>
    <col min="16025" max="16025" width="35.08984375" style="109" customWidth="1"/>
    <col min="16026" max="16026" width="13" style="109" customWidth="1"/>
    <col min="16027" max="16027" width="14" style="109" customWidth="1"/>
    <col min="16028" max="16028" width="14.6328125" style="109" customWidth="1"/>
    <col min="16029" max="16301" width="9" style="109"/>
    <col min="16302" max="16384" width="9" style="109" customWidth="1"/>
  </cols>
  <sheetData>
    <row r="1" spans="1:9" ht="27" customHeight="1" x14ac:dyDescent="0.2">
      <c r="B1" s="110" t="s">
        <v>991</v>
      </c>
      <c r="C1" s="110"/>
      <c r="D1" s="110"/>
      <c r="E1" s="110"/>
    </row>
    <row r="2" spans="1:9" s="108" customFormat="1" ht="33" customHeight="1" x14ac:dyDescent="0.2">
      <c r="A2" s="106"/>
      <c r="B2" s="147" t="s">
        <v>459</v>
      </c>
      <c r="C2" s="147" t="s">
        <v>206</v>
      </c>
      <c r="D2" s="147" t="s">
        <v>3</v>
      </c>
      <c r="E2" s="147" t="s">
        <v>464</v>
      </c>
      <c r="F2" s="147" t="s">
        <v>632</v>
      </c>
      <c r="G2" s="147" t="s">
        <v>5</v>
      </c>
      <c r="H2" s="148" t="s">
        <v>6</v>
      </c>
      <c r="I2" s="148" t="s">
        <v>465</v>
      </c>
    </row>
    <row r="3" spans="1:9" s="108" customFormat="1" ht="32.25" customHeight="1" x14ac:dyDescent="0.2">
      <c r="A3" s="111">
        <v>1</v>
      </c>
      <c r="B3" s="112" t="s">
        <v>460</v>
      </c>
      <c r="C3" s="113">
        <v>1372004992</v>
      </c>
      <c r="D3" s="12" t="s">
        <v>222</v>
      </c>
      <c r="E3" s="12" t="s">
        <v>439</v>
      </c>
      <c r="F3" s="12" t="s">
        <v>733</v>
      </c>
      <c r="G3" s="114" t="s">
        <v>497</v>
      </c>
      <c r="H3" s="115">
        <v>43191</v>
      </c>
      <c r="I3" s="112">
        <v>35</v>
      </c>
    </row>
    <row r="4" spans="1:9" s="108" customFormat="1" ht="32.25" customHeight="1" x14ac:dyDescent="0.2">
      <c r="A4" s="111">
        <v>2</v>
      </c>
      <c r="B4" s="112" t="s">
        <v>460</v>
      </c>
      <c r="C4" s="113">
        <v>1372004851</v>
      </c>
      <c r="D4" s="12" t="s">
        <v>673</v>
      </c>
      <c r="E4" s="12" t="s">
        <v>455</v>
      </c>
      <c r="F4" s="12" t="s">
        <v>633</v>
      </c>
      <c r="G4" s="114" t="s">
        <v>499</v>
      </c>
      <c r="H4" s="115">
        <v>43191</v>
      </c>
      <c r="I4" s="112">
        <v>34</v>
      </c>
    </row>
    <row r="5" spans="1:9" s="108" customFormat="1" ht="32.25" customHeight="1" x14ac:dyDescent="0.2">
      <c r="A5" s="111">
        <v>3</v>
      </c>
      <c r="B5" s="112" t="s">
        <v>460</v>
      </c>
      <c r="C5" s="113" t="s">
        <v>396</v>
      </c>
      <c r="D5" s="12" t="s">
        <v>324</v>
      </c>
      <c r="E5" s="12" t="s">
        <v>455</v>
      </c>
      <c r="F5" s="12" t="s">
        <v>722</v>
      </c>
      <c r="G5" s="114" t="s">
        <v>498</v>
      </c>
      <c r="H5" s="115">
        <v>43282</v>
      </c>
      <c r="I5" s="112">
        <v>30</v>
      </c>
    </row>
    <row r="6" spans="1:9" s="108" customFormat="1" ht="32.25" customHeight="1" x14ac:dyDescent="0.2">
      <c r="A6" s="111">
        <v>4</v>
      </c>
      <c r="B6" s="112" t="s">
        <v>460</v>
      </c>
      <c r="C6" s="113">
        <v>1372007953</v>
      </c>
      <c r="D6" s="12" t="s">
        <v>223</v>
      </c>
      <c r="E6" s="12" t="s">
        <v>455</v>
      </c>
      <c r="F6" s="12" t="s">
        <v>734</v>
      </c>
      <c r="G6" s="114" t="s">
        <v>500</v>
      </c>
      <c r="H6" s="115">
        <v>43191</v>
      </c>
      <c r="I6" s="112">
        <v>15</v>
      </c>
    </row>
    <row r="7" spans="1:9" s="108" customFormat="1" ht="32.25" customHeight="1" x14ac:dyDescent="0.2">
      <c r="A7" s="111">
        <v>5</v>
      </c>
      <c r="B7" s="112" t="s">
        <v>460</v>
      </c>
      <c r="C7" s="113" t="s">
        <v>373</v>
      </c>
      <c r="D7" s="116" t="s">
        <v>915</v>
      </c>
      <c r="E7" s="12" t="s">
        <v>432</v>
      </c>
      <c r="F7" s="117" t="s">
        <v>735</v>
      </c>
      <c r="G7" s="118" t="s">
        <v>37</v>
      </c>
      <c r="H7" s="119">
        <v>42248</v>
      </c>
      <c r="I7" s="112">
        <v>18</v>
      </c>
    </row>
    <row r="8" spans="1:9" ht="32.25" customHeight="1" x14ac:dyDescent="0.2">
      <c r="A8" s="111">
        <v>6</v>
      </c>
      <c r="B8" s="112" t="s">
        <v>460</v>
      </c>
      <c r="C8" s="113">
        <v>1372006096</v>
      </c>
      <c r="D8" s="12" t="s">
        <v>224</v>
      </c>
      <c r="E8" s="12" t="s">
        <v>421</v>
      </c>
      <c r="F8" s="12" t="s">
        <v>736</v>
      </c>
      <c r="G8" s="114" t="s">
        <v>501</v>
      </c>
      <c r="H8" s="115">
        <v>43191</v>
      </c>
      <c r="I8" s="112">
        <v>27</v>
      </c>
    </row>
    <row r="9" spans="1:9" ht="32.25" customHeight="1" x14ac:dyDescent="0.2">
      <c r="A9" s="111">
        <v>7</v>
      </c>
      <c r="B9" s="112" t="s">
        <v>460</v>
      </c>
      <c r="C9" s="113" t="s">
        <v>405</v>
      </c>
      <c r="D9" s="12" t="s">
        <v>355</v>
      </c>
      <c r="E9" s="12" t="s">
        <v>490</v>
      </c>
      <c r="F9" s="12" t="s">
        <v>737</v>
      </c>
      <c r="G9" s="120" t="s">
        <v>888</v>
      </c>
      <c r="H9" s="115">
        <v>44075</v>
      </c>
      <c r="I9" s="112">
        <v>10</v>
      </c>
    </row>
    <row r="10" spans="1:9" ht="32.25" customHeight="1" x14ac:dyDescent="0.2">
      <c r="A10" s="111">
        <v>8</v>
      </c>
      <c r="B10" s="112" t="s">
        <v>460</v>
      </c>
      <c r="C10" s="113">
        <v>1372003796</v>
      </c>
      <c r="D10" s="12" t="s">
        <v>226</v>
      </c>
      <c r="E10" s="12" t="s">
        <v>442</v>
      </c>
      <c r="F10" s="12" t="s">
        <v>738</v>
      </c>
      <c r="G10" s="114" t="s">
        <v>502</v>
      </c>
      <c r="H10" s="115">
        <v>43191</v>
      </c>
      <c r="I10" s="112">
        <v>10</v>
      </c>
    </row>
    <row r="11" spans="1:9" ht="32.25" customHeight="1" x14ac:dyDescent="0.2">
      <c r="A11" s="111">
        <v>9</v>
      </c>
      <c r="B11" s="112" t="s">
        <v>460</v>
      </c>
      <c r="C11" s="113">
        <v>1372010460</v>
      </c>
      <c r="D11" s="12" t="s">
        <v>227</v>
      </c>
      <c r="E11" s="12" t="s">
        <v>442</v>
      </c>
      <c r="F11" s="12" t="s">
        <v>739</v>
      </c>
      <c r="G11" s="114" t="s">
        <v>503</v>
      </c>
      <c r="H11" s="115">
        <v>43191</v>
      </c>
      <c r="I11" s="112">
        <v>10</v>
      </c>
    </row>
    <row r="12" spans="1:9" ht="32.25" customHeight="1" x14ac:dyDescent="0.2">
      <c r="A12" s="111">
        <v>10</v>
      </c>
      <c r="B12" s="112" t="s">
        <v>460</v>
      </c>
      <c r="C12" s="113">
        <v>1372004109</v>
      </c>
      <c r="D12" s="12" t="s">
        <v>228</v>
      </c>
      <c r="E12" s="12" t="s">
        <v>433</v>
      </c>
      <c r="F12" s="12" t="s">
        <v>712</v>
      </c>
      <c r="G12" s="114" t="s">
        <v>506</v>
      </c>
      <c r="H12" s="115">
        <v>43191</v>
      </c>
      <c r="I12" s="112">
        <v>18</v>
      </c>
    </row>
    <row r="13" spans="1:9" ht="32.25" customHeight="1" x14ac:dyDescent="0.2">
      <c r="A13" s="111">
        <v>11</v>
      </c>
      <c r="B13" s="112" t="s">
        <v>460</v>
      </c>
      <c r="C13" s="113" t="s">
        <v>397</v>
      </c>
      <c r="D13" s="12" t="s">
        <v>325</v>
      </c>
      <c r="E13" s="12" t="s">
        <v>433</v>
      </c>
      <c r="F13" s="12" t="s">
        <v>740</v>
      </c>
      <c r="G13" s="114" t="s">
        <v>504</v>
      </c>
      <c r="H13" s="115">
        <v>43282</v>
      </c>
      <c r="I13" s="112">
        <v>37</v>
      </c>
    </row>
    <row r="14" spans="1:9" ht="32.25" customHeight="1" x14ac:dyDescent="0.2">
      <c r="A14" s="111">
        <v>12</v>
      </c>
      <c r="B14" s="112" t="s">
        <v>460</v>
      </c>
      <c r="C14" s="113" t="s">
        <v>666</v>
      </c>
      <c r="D14" s="12" t="s">
        <v>671</v>
      </c>
      <c r="E14" s="12" t="s">
        <v>433</v>
      </c>
      <c r="F14" s="12" t="s">
        <v>741</v>
      </c>
      <c r="G14" s="114" t="s">
        <v>505</v>
      </c>
      <c r="H14" s="115">
        <v>42614</v>
      </c>
      <c r="I14" s="112">
        <v>25</v>
      </c>
    </row>
    <row r="15" spans="1:9" ht="32.25" customHeight="1" x14ac:dyDescent="0.2">
      <c r="A15" s="111">
        <v>13</v>
      </c>
      <c r="B15" s="112" t="s">
        <v>460</v>
      </c>
      <c r="C15" s="113">
        <v>1372006260</v>
      </c>
      <c r="D15" s="12" t="s">
        <v>230</v>
      </c>
      <c r="E15" s="12" t="s">
        <v>433</v>
      </c>
      <c r="F15" s="12" t="s">
        <v>742</v>
      </c>
      <c r="G15" s="114" t="s">
        <v>507</v>
      </c>
      <c r="H15" s="115">
        <v>43191</v>
      </c>
      <c r="I15" s="112">
        <v>10</v>
      </c>
    </row>
    <row r="16" spans="1:9" ht="32.25" customHeight="1" x14ac:dyDescent="0.2">
      <c r="A16" s="111">
        <v>14</v>
      </c>
      <c r="B16" s="112" t="s">
        <v>460</v>
      </c>
      <c r="C16" s="120" t="s">
        <v>375</v>
      </c>
      <c r="D16" s="12" t="s">
        <v>56</v>
      </c>
      <c r="E16" s="12" t="s">
        <v>433</v>
      </c>
      <c r="F16" s="12" t="s">
        <v>743</v>
      </c>
      <c r="G16" s="114" t="s">
        <v>58</v>
      </c>
      <c r="H16" s="119">
        <v>42248</v>
      </c>
      <c r="I16" s="112">
        <v>25</v>
      </c>
    </row>
    <row r="17" spans="1:9" ht="32.25" customHeight="1" x14ac:dyDescent="0.2">
      <c r="A17" s="111">
        <v>15</v>
      </c>
      <c r="B17" s="112" t="s">
        <v>460</v>
      </c>
      <c r="C17" s="113" t="s">
        <v>389</v>
      </c>
      <c r="D17" s="12" t="s">
        <v>216</v>
      </c>
      <c r="E17" s="12" t="s">
        <v>433</v>
      </c>
      <c r="F17" s="12" t="s">
        <v>744</v>
      </c>
      <c r="G17" s="114" t="s">
        <v>508</v>
      </c>
      <c r="H17" s="115">
        <v>42979</v>
      </c>
      <c r="I17" s="112">
        <v>15</v>
      </c>
    </row>
    <row r="18" spans="1:9" ht="32.25" customHeight="1" x14ac:dyDescent="0.2">
      <c r="A18" s="111">
        <v>16</v>
      </c>
      <c r="B18" s="112" t="s">
        <v>460</v>
      </c>
      <c r="C18" s="113">
        <v>1372007342</v>
      </c>
      <c r="D18" s="12" t="s">
        <v>229</v>
      </c>
      <c r="E18" s="12" t="s">
        <v>433</v>
      </c>
      <c r="F18" s="12" t="s">
        <v>745</v>
      </c>
      <c r="G18" s="114" t="s">
        <v>509</v>
      </c>
      <c r="H18" s="115">
        <v>43191</v>
      </c>
      <c r="I18" s="112">
        <v>28</v>
      </c>
    </row>
    <row r="19" spans="1:9" ht="32.25" customHeight="1" x14ac:dyDescent="0.2">
      <c r="A19" s="111">
        <v>17</v>
      </c>
      <c r="B19" s="112" t="s">
        <v>460</v>
      </c>
      <c r="C19" s="113" t="s">
        <v>667</v>
      </c>
      <c r="D19" s="72" t="s">
        <v>344</v>
      </c>
      <c r="E19" s="12" t="s">
        <v>428</v>
      </c>
      <c r="F19" s="12" t="s">
        <v>746</v>
      </c>
      <c r="G19" s="114" t="s">
        <v>510</v>
      </c>
      <c r="H19" s="115">
        <v>43556</v>
      </c>
      <c r="I19" s="112">
        <v>27</v>
      </c>
    </row>
    <row r="20" spans="1:9" ht="32.25" customHeight="1" x14ac:dyDescent="0.2">
      <c r="A20" s="111">
        <v>18</v>
      </c>
      <c r="B20" s="112" t="s">
        <v>460</v>
      </c>
      <c r="C20" s="113">
        <v>1372010429</v>
      </c>
      <c r="D20" s="12" t="s">
        <v>231</v>
      </c>
      <c r="E20" s="12" t="s">
        <v>428</v>
      </c>
      <c r="F20" s="12" t="s">
        <v>747</v>
      </c>
      <c r="G20" s="114" t="s">
        <v>329</v>
      </c>
      <c r="H20" s="115">
        <v>43191</v>
      </c>
      <c r="I20" s="112">
        <v>10</v>
      </c>
    </row>
    <row r="21" spans="1:9" ht="32.25" customHeight="1" x14ac:dyDescent="0.2">
      <c r="A21" s="111">
        <v>19</v>
      </c>
      <c r="B21" s="112" t="s">
        <v>460</v>
      </c>
      <c r="C21" s="113">
        <v>1372003499</v>
      </c>
      <c r="D21" s="12" t="s">
        <v>232</v>
      </c>
      <c r="E21" s="12" t="s">
        <v>457</v>
      </c>
      <c r="F21" s="12" t="s">
        <v>748</v>
      </c>
      <c r="G21" s="114" t="s">
        <v>511</v>
      </c>
      <c r="H21" s="115">
        <v>43191</v>
      </c>
      <c r="I21" s="112">
        <v>40</v>
      </c>
    </row>
    <row r="22" spans="1:9" ht="32.25" customHeight="1" x14ac:dyDescent="0.2">
      <c r="A22" s="111">
        <v>20</v>
      </c>
      <c r="B22" s="112" t="s">
        <v>460</v>
      </c>
      <c r="C22" s="113">
        <v>1372004950</v>
      </c>
      <c r="D22" s="12" t="s">
        <v>233</v>
      </c>
      <c r="E22" s="12" t="s">
        <v>457</v>
      </c>
      <c r="F22" s="12" t="s">
        <v>749</v>
      </c>
      <c r="G22" s="114" t="s">
        <v>512</v>
      </c>
      <c r="H22" s="115">
        <v>43191</v>
      </c>
      <c r="I22" s="112">
        <v>35</v>
      </c>
    </row>
    <row r="23" spans="1:9" ht="32.25" customHeight="1" x14ac:dyDescent="0.2">
      <c r="A23" s="111">
        <v>21</v>
      </c>
      <c r="B23" s="112" t="s">
        <v>460</v>
      </c>
      <c r="C23" s="120" t="s">
        <v>629</v>
      </c>
      <c r="D23" s="121" t="s">
        <v>630</v>
      </c>
      <c r="E23" s="117" t="s">
        <v>427</v>
      </c>
      <c r="F23" s="122" t="s">
        <v>750</v>
      </c>
      <c r="G23" s="123" t="s">
        <v>631</v>
      </c>
      <c r="H23" s="124">
        <v>43922</v>
      </c>
      <c r="I23" s="112">
        <v>15</v>
      </c>
    </row>
    <row r="24" spans="1:9" ht="32.25" customHeight="1" x14ac:dyDescent="0.2">
      <c r="A24" s="111">
        <v>22</v>
      </c>
      <c r="B24" s="112" t="s">
        <v>460</v>
      </c>
      <c r="C24" s="120" t="s">
        <v>376</v>
      </c>
      <c r="D24" s="12" t="s">
        <v>61</v>
      </c>
      <c r="E24" s="12" t="s">
        <v>427</v>
      </c>
      <c r="F24" s="12" t="s">
        <v>751</v>
      </c>
      <c r="G24" s="114" t="s">
        <v>63</v>
      </c>
      <c r="H24" s="119">
        <v>42248</v>
      </c>
      <c r="I24" s="112">
        <v>18</v>
      </c>
    </row>
    <row r="25" spans="1:9" ht="32.25" customHeight="1" x14ac:dyDescent="0.2">
      <c r="A25" s="111">
        <v>23</v>
      </c>
      <c r="B25" s="112" t="s">
        <v>460</v>
      </c>
      <c r="C25" s="113">
        <v>1372010692</v>
      </c>
      <c r="D25" s="12" t="s">
        <v>669</v>
      </c>
      <c r="E25" s="12" t="s">
        <v>427</v>
      </c>
      <c r="F25" s="12" t="s">
        <v>713</v>
      </c>
      <c r="G25" s="114" t="s">
        <v>323</v>
      </c>
      <c r="H25" s="115">
        <v>43191</v>
      </c>
      <c r="I25" s="112">
        <v>7</v>
      </c>
    </row>
    <row r="26" spans="1:9" ht="32.25" customHeight="1" x14ac:dyDescent="0.2">
      <c r="A26" s="111">
        <v>24</v>
      </c>
      <c r="B26" s="118" t="s">
        <v>460</v>
      </c>
      <c r="C26" s="118" t="s">
        <v>707</v>
      </c>
      <c r="D26" s="116" t="s">
        <v>706</v>
      </c>
      <c r="E26" s="118" t="s">
        <v>708</v>
      </c>
      <c r="F26" s="116" t="s">
        <v>752</v>
      </c>
      <c r="G26" s="118" t="s">
        <v>709</v>
      </c>
      <c r="H26" s="115">
        <v>45108</v>
      </c>
      <c r="I26" s="106">
        <v>26</v>
      </c>
    </row>
    <row r="27" spans="1:9" ht="32.25" customHeight="1" x14ac:dyDescent="0.2">
      <c r="A27" s="111">
        <v>25</v>
      </c>
      <c r="B27" s="112" t="s">
        <v>460</v>
      </c>
      <c r="C27" s="113">
        <v>1372003887</v>
      </c>
      <c r="D27" s="12" t="s">
        <v>234</v>
      </c>
      <c r="E27" s="12" t="s">
        <v>427</v>
      </c>
      <c r="F27" s="12" t="s">
        <v>753</v>
      </c>
      <c r="G27" s="114" t="s">
        <v>513</v>
      </c>
      <c r="H27" s="115">
        <v>43191</v>
      </c>
      <c r="I27" s="112">
        <v>24</v>
      </c>
    </row>
    <row r="28" spans="1:9" ht="32.25" customHeight="1" x14ac:dyDescent="0.2">
      <c r="A28" s="111">
        <v>26</v>
      </c>
      <c r="B28" s="112" t="s">
        <v>460</v>
      </c>
      <c r="C28" s="113">
        <v>1372008324</v>
      </c>
      <c r="D28" s="12" t="s">
        <v>235</v>
      </c>
      <c r="E28" s="12" t="s">
        <v>437</v>
      </c>
      <c r="F28" s="12" t="s">
        <v>754</v>
      </c>
      <c r="G28" s="114" t="s">
        <v>514</v>
      </c>
      <c r="H28" s="115">
        <v>43191</v>
      </c>
      <c r="I28" s="112">
        <v>10</v>
      </c>
    </row>
    <row r="29" spans="1:9" ht="32.25" customHeight="1" x14ac:dyDescent="0.2">
      <c r="A29" s="111">
        <v>27</v>
      </c>
      <c r="B29" s="112" t="s">
        <v>460</v>
      </c>
      <c r="C29" s="113">
        <v>1372010098</v>
      </c>
      <c r="D29" s="12" t="s">
        <v>641</v>
      </c>
      <c r="E29" s="12" t="s">
        <v>448</v>
      </c>
      <c r="F29" s="12" t="s">
        <v>755</v>
      </c>
      <c r="G29" s="114" t="s">
        <v>516</v>
      </c>
      <c r="H29" s="115">
        <v>43191</v>
      </c>
      <c r="I29" s="112">
        <v>35</v>
      </c>
    </row>
    <row r="30" spans="1:9" ht="32.25" customHeight="1" x14ac:dyDescent="0.2">
      <c r="A30" s="111">
        <v>28</v>
      </c>
      <c r="B30" s="112" t="s">
        <v>461</v>
      </c>
      <c r="C30" s="113" t="s">
        <v>966</v>
      </c>
      <c r="D30" s="12" t="s">
        <v>967</v>
      </c>
      <c r="E30" s="12" t="s">
        <v>968</v>
      </c>
      <c r="F30" s="12" t="s">
        <v>756</v>
      </c>
      <c r="G30" s="114" t="s">
        <v>656</v>
      </c>
      <c r="H30" s="115">
        <v>45717</v>
      </c>
      <c r="I30" s="112">
        <v>33</v>
      </c>
    </row>
    <row r="31" spans="1:9" ht="32.25" customHeight="1" x14ac:dyDescent="0.2">
      <c r="A31" s="111">
        <v>29</v>
      </c>
      <c r="B31" s="112" t="s">
        <v>461</v>
      </c>
      <c r="C31" s="113" t="s">
        <v>901</v>
      </c>
      <c r="D31" s="12" t="s">
        <v>904</v>
      </c>
      <c r="E31" s="12" t="s">
        <v>440</v>
      </c>
      <c r="F31" s="12" t="s">
        <v>907</v>
      </c>
      <c r="G31" s="114" t="s">
        <v>889</v>
      </c>
      <c r="H31" s="115">
        <v>44105</v>
      </c>
      <c r="I31" s="112">
        <v>50</v>
      </c>
    </row>
    <row r="32" spans="1:9" ht="32.25" customHeight="1" x14ac:dyDescent="0.2">
      <c r="A32" s="111">
        <v>30</v>
      </c>
      <c r="B32" s="112" t="s">
        <v>461</v>
      </c>
      <c r="C32" s="113">
        <v>1372007052</v>
      </c>
      <c r="D32" s="12" t="s">
        <v>236</v>
      </c>
      <c r="E32" s="12" t="s">
        <v>440</v>
      </c>
      <c r="F32" s="12" t="s">
        <v>757</v>
      </c>
      <c r="G32" s="114" t="s">
        <v>517</v>
      </c>
      <c r="H32" s="115">
        <v>43191</v>
      </c>
      <c r="I32" s="112">
        <v>18</v>
      </c>
    </row>
    <row r="33" spans="1:9" ht="32.25" customHeight="1" x14ac:dyDescent="0.2">
      <c r="A33" s="111">
        <v>31</v>
      </c>
      <c r="B33" s="112" t="s">
        <v>461</v>
      </c>
      <c r="C33" s="113">
        <v>1372004786</v>
      </c>
      <c r="D33" s="12" t="s">
        <v>982</v>
      </c>
      <c r="E33" s="12" t="s">
        <v>983</v>
      </c>
      <c r="F33" s="12" t="s">
        <v>984</v>
      </c>
      <c r="G33" s="114" t="s">
        <v>985</v>
      </c>
      <c r="H33" s="115">
        <v>38808</v>
      </c>
      <c r="I33" s="112">
        <v>30</v>
      </c>
    </row>
    <row r="34" spans="1:9" ht="32.25" customHeight="1" x14ac:dyDescent="0.2">
      <c r="A34" s="111">
        <v>32</v>
      </c>
      <c r="B34" s="112" t="s">
        <v>461</v>
      </c>
      <c r="C34" s="113">
        <v>1372005007</v>
      </c>
      <c r="D34" s="12" t="s">
        <v>237</v>
      </c>
      <c r="E34" s="12" t="s">
        <v>430</v>
      </c>
      <c r="F34" s="12" t="s">
        <v>758</v>
      </c>
      <c r="G34" s="114" t="s">
        <v>518</v>
      </c>
      <c r="H34" s="115">
        <v>43191</v>
      </c>
      <c r="I34" s="112">
        <v>40</v>
      </c>
    </row>
    <row r="35" spans="1:9" ht="32.25" customHeight="1" x14ac:dyDescent="0.2">
      <c r="A35" s="111">
        <v>33</v>
      </c>
      <c r="B35" s="112" t="s">
        <v>461</v>
      </c>
      <c r="C35" s="113">
        <v>1372008605</v>
      </c>
      <c r="D35" s="12" t="s">
        <v>642</v>
      </c>
      <c r="E35" s="12" t="s">
        <v>643</v>
      </c>
      <c r="F35" s="12" t="s">
        <v>759</v>
      </c>
      <c r="G35" s="114" t="s">
        <v>515</v>
      </c>
      <c r="H35" s="115">
        <v>43191</v>
      </c>
      <c r="I35" s="112">
        <v>10</v>
      </c>
    </row>
    <row r="36" spans="1:9" ht="32.25" customHeight="1" x14ac:dyDescent="0.2">
      <c r="A36" s="111">
        <v>34</v>
      </c>
      <c r="B36" s="112" t="s">
        <v>461</v>
      </c>
      <c r="C36" s="120" t="s">
        <v>668</v>
      </c>
      <c r="D36" s="12" t="s">
        <v>674</v>
      </c>
      <c r="E36" s="12" t="s">
        <v>430</v>
      </c>
      <c r="F36" s="12" t="s">
        <v>760</v>
      </c>
      <c r="G36" s="112" t="s">
        <v>672</v>
      </c>
      <c r="H36" s="115">
        <v>42278</v>
      </c>
      <c r="I36" s="112">
        <v>20</v>
      </c>
    </row>
    <row r="37" spans="1:9" ht="32.25" customHeight="1" x14ac:dyDescent="0.2">
      <c r="A37" s="111">
        <v>35</v>
      </c>
      <c r="B37" s="112" t="s">
        <v>461</v>
      </c>
      <c r="C37" s="113">
        <v>1372007243</v>
      </c>
      <c r="D37" s="12" t="s">
        <v>238</v>
      </c>
      <c r="E37" s="12" t="s">
        <v>449</v>
      </c>
      <c r="F37" s="12" t="s">
        <v>762</v>
      </c>
      <c r="G37" s="114" t="s">
        <v>519</v>
      </c>
      <c r="H37" s="115">
        <v>43191</v>
      </c>
      <c r="I37" s="112">
        <v>18</v>
      </c>
    </row>
    <row r="38" spans="1:9" ht="32.25" customHeight="1" x14ac:dyDescent="0.2">
      <c r="A38" s="111">
        <v>36</v>
      </c>
      <c r="B38" s="112" t="s">
        <v>461</v>
      </c>
      <c r="C38" s="113" t="s">
        <v>364</v>
      </c>
      <c r="D38" s="12" t="s">
        <v>365</v>
      </c>
      <c r="E38" s="12" t="s">
        <v>449</v>
      </c>
      <c r="F38" s="12" t="s">
        <v>624</v>
      </c>
      <c r="G38" s="114" t="s">
        <v>657</v>
      </c>
      <c r="H38" s="124">
        <v>44471</v>
      </c>
      <c r="I38" s="112">
        <v>45</v>
      </c>
    </row>
    <row r="39" spans="1:9" ht="32.25" customHeight="1" x14ac:dyDescent="0.2">
      <c r="A39" s="111">
        <v>37</v>
      </c>
      <c r="B39" s="118" t="s">
        <v>461</v>
      </c>
      <c r="C39" s="118" t="s">
        <v>700</v>
      </c>
      <c r="D39" s="126" t="s">
        <v>701</v>
      </c>
      <c r="E39" s="127" t="s">
        <v>449</v>
      </c>
      <c r="F39" s="126" t="s">
        <v>761</v>
      </c>
      <c r="G39" s="128" t="s">
        <v>702</v>
      </c>
      <c r="H39" s="115">
        <v>45047</v>
      </c>
      <c r="I39" s="106">
        <v>18</v>
      </c>
    </row>
    <row r="40" spans="1:9" ht="32.25" customHeight="1" x14ac:dyDescent="0.2">
      <c r="A40" s="111">
        <v>38</v>
      </c>
      <c r="B40" s="112" t="s">
        <v>461</v>
      </c>
      <c r="C40" s="113">
        <v>1372007631</v>
      </c>
      <c r="D40" s="12" t="s">
        <v>241</v>
      </c>
      <c r="E40" s="12" t="s">
        <v>438</v>
      </c>
      <c r="F40" s="12" t="s">
        <v>763</v>
      </c>
      <c r="G40" s="114" t="s">
        <v>521</v>
      </c>
      <c r="H40" s="115">
        <v>43191</v>
      </c>
      <c r="I40" s="112">
        <v>10</v>
      </c>
    </row>
    <row r="41" spans="1:9" ht="32.25" customHeight="1" x14ac:dyDescent="0.2">
      <c r="A41" s="111">
        <v>39</v>
      </c>
      <c r="B41" s="112" t="s">
        <v>461</v>
      </c>
      <c r="C41" s="113" t="s">
        <v>665</v>
      </c>
      <c r="D41" s="12" t="s">
        <v>663</v>
      </c>
      <c r="E41" s="12" t="s">
        <v>438</v>
      </c>
      <c r="F41" s="12" t="s">
        <v>764</v>
      </c>
      <c r="G41" s="114" t="s">
        <v>664</v>
      </c>
      <c r="H41" s="115">
        <v>44896</v>
      </c>
      <c r="I41" s="112">
        <v>18</v>
      </c>
    </row>
    <row r="42" spans="1:9" ht="32.25" customHeight="1" x14ac:dyDescent="0.2">
      <c r="A42" s="111">
        <v>40</v>
      </c>
      <c r="B42" s="112" t="s">
        <v>461</v>
      </c>
      <c r="C42" s="113">
        <v>1372009827</v>
      </c>
      <c r="D42" s="12" t="s">
        <v>312</v>
      </c>
      <c r="E42" s="12" t="s">
        <v>438</v>
      </c>
      <c r="F42" s="12" t="s">
        <v>768</v>
      </c>
      <c r="G42" s="114" t="s">
        <v>522</v>
      </c>
      <c r="H42" s="115">
        <v>43191</v>
      </c>
      <c r="I42" s="112">
        <v>10</v>
      </c>
    </row>
    <row r="43" spans="1:9" ht="32.25" customHeight="1" x14ac:dyDescent="0.2">
      <c r="A43" s="111">
        <v>41</v>
      </c>
      <c r="B43" s="112" t="s">
        <v>461</v>
      </c>
      <c r="C43" s="113">
        <v>1372006997</v>
      </c>
      <c r="D43" s="12" t="s">
        <v>240</v>
      </c>
      <c r="E43" s="12" t="s">
        <v>438</v>
      </c>
      <c r="F43" s="12" t="s">
        <v>765</v>
      </c>
      <c r="G43" s="114" t="s">
        <v>523</v>
      </c>
      <c r="H43" s="115">
        <v>43191</v>
      </c>
      <c r="I43" s="112">
        <v>13</v>
      </c>
    </row>
    <row r="44" spans="1:9" ht="32.25" customHeight="1" x14ac:dyDescent="0.2">
      <c r="A44" s="111">
        <v>42</v>
      </c>
      <c r="B44" s="112" t="s">
        <v>461</v>
      </c>
      <c r="C44" s="113">
        <v>1372009900</v>
      </c>
      <c r="D44" s="12" t="s">
        <v>658</v>
      </c>
      <c r="E44" s="12" t="s">
        <v>417</v>
      </c>
      <c r="F44" s="12" t="s">
        <v>766</v>
      </c>
      <c r="G44" s="114" t="s">
        <v>524</v>
      </c>
      <c r="H44" s="115">
        <v>43191</v>
      </c>
      <c r="I44" s="112">
        <v>27</v>
      </c>
    </row>
    <row r="45" spans="1:9" ht="32.25" customHeight="1" x14ac:dyDescent="0.2">
      <c r="A45" s="111">
        <v>43</v>
      </c>
      <c r="B45" s="112" t="s">
        <v>461</v>
      </c>
      <c r="C45" s="113">
        <v>1372006781</v>
      </c>
      <c r="D45" s="12" t="s">
        <v>242</v>
      </c>
      <c r="E45" s="12" t="s">
        <v>417</v>
      </c>
      <c r="F45" s="12" t="s">
        <v>767</v>
      </c>
      <c r="G45" s="114" t="s">
        <v>407</v>
      </c>
      <c r="H45" s="115">
        <v>43191</v>
      </c>
      <c r="I45" s="112">
        <v>16</v>
      </c>
    </row>
    <row r="46" spans="1:9" ht="32.25" customHeight="1" x14ac:dyDescent="0.2">
      <c r="A46" s="111">
        <v>44</v>
      </c>
      <c r="B46" s="112" t="s">
        <v>461</v>
      </c>
      <c r="C46" s="113">
        <v>1372008704</v>
      </c>
      <c r="D46" s="12" t="s">
        <v>246</v>
      </c>
      <c r="E46" s="12" t="s">
        <v>416</v>
      </c>
      <c r="F46" s="12" t="s">
        <v>769</v>
      </c>
      <c r="G46" s="114" t="s">
        <v>525</v>
      </c>
      <c r="H46" s="115">
        <v>43191</v>
      </c>
      <c r="I46" s="112">
        <v>10</v>
      </c>
    </row>
    <row r="47" spans="1:9" ht="32.25" customHeight="1" x14ac:dyDescent="0.2">
      <c r="A47" s="111">
        <v>45</v>
      </c>
      <c r="B47" s="112" t="s">
        <v>461</v>
      </c>
      <c r="C47" s="113">
        <v>1372008001</v>
      </c>
      <c r="D47" s="12" t="s">
        <v>245</v>
      </c>
      <c r="E47" s="12" t="s">
        <v>416</v>
      </c>
      <c r="F47" s="12" t="s">
        <v>770</v>
      </c>
      <c r="G47" s="114" t="s">
        <v>526</v>
      </c>
      <c r="H47" s="115">
        <v>43191</v>
      </c>
      <c r="I47" s="112">
        <v>7</v>
      </c>
    </row>
    <row r="48" spans="1:9" ht="32.25" customHeight="1" x14ac:dyDescent="0.2">
      <c r="A48" s="111">
        <v>46</v>
      </c>
      <c r="B48" s="118" t="s">
        <v>461</v>
      </c>
      <c r="C48" s="129" t="s">
        <v>697</v>
      </c>
      <c r="D48" s="126" t="s">
        <v>698</v>
      </c>
      <c r="E48" s="127" t="s">
        <v>964</v>
      </c>
      <c r="F48" s="126" t="s">
        <v>965</v>
      </c>
      <c r="G48" s="128" t="s">
        <v>699</v>
      </c>
      <c r="H48" s="115">
        <v>45047</v>
      </c>
      <c r="I48" s="106">
        <v>18</v>
      </c>
    </row>
    <row r="49" spans="1:9" ht="32.25" customHeight="1" x14ac:dyDescent="0.2">
      <c r="A49" s="111">
        <v>47</v>
      </c>
      <c r="B49" s="112" t="s">
        <v>461</v>
      </c>
      <c r="C49" s="113">
        <v>1372009637</v>
      </c>
      <c r="D49" s="12" t="s">
        <v>243</v>
      </c>
      <c r="E49" s="12" t="s">
        <v>416</v>
      </c>
      <c r="F49" s="12" t="s">
        <v>771</v>
      </c>
      <c r="G49" s="114" t="s">
        <v>527</v>
      </c>
      <c r="H49" s="115">
        <v>43191</v>
      </c>
      <c r="I49" s="112">
        <v>10</v>
      </c>
    </row>
    <row r="50" spans="1:9" ht="32.25" customHeight="1" x14ac:dyDescent="0.2">
      <c r="A50" s="111">
        <v>48</v>
      </c>
      <c r="B50" s="112" t="s">
        <v>461</v>
      </c>
      <c r="C50" s="113">
        <v>1372005726</v>
      </c>
      <c r="D50" s="12" t="s">
        <v>244</v>
      </c>
      <c r="E50" s="12" t="s">
        <v>416</v>
      </c>
      <c r="F50" s="12" t="s">
        <v>772</v>
      </c>
      <c r="G50" s="114" t="s">
        <v>528</v>
      </c>
      <c r="H50" s="115">
        <v>43191</v>
      </c>
      <c r="I50" s="112">
        <v>18</v>
      </c>
    </row>
    <row r="51" spans="1:9" ht="32.25" customHeight="1" x14ac:dyDescent="0.2">
      <c r="A51" s="111">
        <v>49</v>
      </c>
      <c r="B51" s="112" t="s">
        <v>461</v>
      </c>
      <c r="C51" s="113">
        <v>1372008688</v>
      </c>
      <c r="D51" s="12" t="s">
        <v>247</v>
      </c>
      <c r="E51" s="12" t="s">
        <v>446</v>
      </c>
      <c r="F51" s="12" t="s">
        <v>773</v>
      </c>
      <c r="G51" s="114" t="s">
        <v>529</v>
      </c>
      <c r="H51" s="115">
        <v>43191</v>
      </c>
      <c r="I51" s="112">
        <v>15</v>
      </c>
    </row>
    <row r="52" spans="1:9" ht="32.25" customHeight="1" x14ac:dyDescent="0.2">
      <c r="A52" s="111">
        <v>50</v>
      </c>
      <c r="B52" s="112" t="s">
        <v>461</v>
      </c>
      <c r="C52" s="113">
        <v>1372004737</v>
      </c>
      <c r="D52" s="12" t="s">
        <v>248</v>
      </c>
      <c r="E52" s="12" t="s">
        <v>446</v>
      </c>
      <c r="F52" s="12" t="s">
        <v>714</v>
      </c>
      <c r="G52" s="114" t="s">
        <v>412</v>
      </c>
      <c r="H52" s="115">
        <v>43191</v>
      </c>
      <c r="I52" s="112">
        <v>11</v>
      </c>
    </row>
    <row r="53" spans="1:9" ht="32.25" customHeight="1" x14ac:dyDescent="0.2">
      <c r="A53" s="111">
        <v>51</v>
      </c>
      <c r="B53" s="112" t="s">
        <v>461</v>
      </c>
      <c r="C53" s="113">
        <v>1372010775</v>
      </c>
      <c r="D53" s="12" t="s">
        <v>249</v>
      </c>
      <c r="E53" s="12" t="s">
        <v>446</v>
      </c>
      <c r="F53" s="12" t="s">
        <v>774</v>
      </c>
      <c r="G53" s="114" t="s">
        <v>530</v>
      </c>
      <c r="H53" s="115">
        <v>43191</v>
      </c>
      <c r="I53" s="112">
        <v>10</v>
      </c>
    </row>
    <row r="54" spans="1:9" ht="32.25" customHeight="1" x14ac:dyDescent="0.2">
      <c r="A54" s="111">
        <v>52</v>
      </c>
      <c r="B54" s="112" t="s">
        <v>461</v>
      </c>
      <c r="C54" s="113">
        <v>1372008936</v>
      </c>
      <c r="D54" s="12" t="s">
        <v>250</v>
      </c>
      <c r="E54" s="12" t="s">
        <v>446</v>
      </c>
      <c r="F54" s="12" t="s">
        <v>775</v>
      </c>
      <c r="G54" s="114" t="s">
        <v>531</v>
      </c>
      <c r="H54" s="115">
        <v>43191</v>
      </c>
      <c r="I54" s="112">
        <v>10</v>
      </c>
    </row>
    <row r="55" spans="1:9" ht="32.25" customHeight="1" x14ac:dyDescent="0.2">
      <c r="A55" s="111">
        <v>53</v>
      </c>
      <c r="B55" s="112" t="s">
        <v>461</v>
      </c>
      <c r="C55" s="130" t="s">
        <v>466</v>
      </c>
      <c r="D55" s="12" t="s">
        <v>361</v>
      </c>
      <c r="E55" s="12" t="s">
        <v>446</v>
      </c>
      <c r="F55" s="122" t="s">
        <v>776</v>
      </c>
      <c r="G55" s="114" t="s">
        <v>659</v>
      </c>
      <c r="H55" s="124">
        <v>45566</v>
      </c>
      <c r="I55" s="112">
        <v>11</v>
      </c>
    </row>
    <row r="56" spans="1:9" ht="32.25" customHeight="1" x14ac:dyDescent="0.2">
      <c r="A56" s="111">
        <v>54</v>
      </c>
      <c r="B56" s="112" t="s">
        <v>461</v>
      </c>
      <c r="C56" s="113">
        <v>1372005239</v>
      </c>
      <c r="D56" s="12" t="s">
        <v>251</v>
      </c>
      <c r="E56" s="12" t="s">
        <v>446</v>
      </c>
      <c r="F56" s="12" t="s">
        <v>777</v>
      </c>
      <c r="G56" s="114" t="s">
        <v>532</v>
      </c>
      <c r="H56" s="115">
        <v>43191</v>
      </c>
      <c r="I56" s="112">
        <v>31</v>
      </c>
    </row>
    <row r="57" spans="1:9" ht="32.25" customHeight="1" x14ac:dyDescent="0.2">
      <c r="A57" s="111">
        <v>55</v>
      </c>
      <c r="B57" s="112" t="s">
        <v>461</v>
      </c>
      <c r="C57" s="113" t="s">
        <v>925</v>
      </c>
      <c r="D57" s="12" t="s">
        <v>986</v>
      </c>
      <c r="E57" s="12" t="s">
        <v>928</v>
      </c>
      <c r="F57" s="12" t="s">
        <v>924</v>
      </c>
      <c r="G57" s="114" t="s">
        <v>940</v>
      </c>
      <c r="H57" s="115">
        <v>45474</v>
      </c>
      <c r="I57" s="112">
        <v>16</v>
      </c>
    </row>
    <row r="58" spans="1:9" ht="32.25" customHeight="1" x14ac:dyDescent="0.2">
      <c r="A58" s="111">
        <v>56</v>
      </c>
      <c r="B58" s="112" t="s">
        <v>461</v>
      </c>
      <c r="C58" s="113">
        <v>1372006179</v>
      </c>
      <c r="D58" s="12" t="s">
        <v>254</v>
      </c>
      <c r="E58" s="12" t="s">
        <v>446</v>
      </c>
      <c r="F58" s="12" t="s">
        <v>778</v>
      </c>
      <c r="G58" s="114" t="s">
        <v>533</v>
      </c>
      <c r="H58" s="115">
        <v>43191</v>
      </c>
      <c r="I58" s="112">
        <v>10</v>
      </c>
    </row>
    <row r="59" spans="1:9" ht="32.25" customHeight="1" x14ac:dyDescent="0.2">
      <c r="A59" s="111">
        <v>57</v>
      </c>
      <c r="B59" s="112" t="s">
        <v>461</v>
      </c>
      <c r="C59" s="113">
        <v>1372009934</v>
      </c>
      <c r="D59" s="12" t="s">
        <v>252</v>
      </c>
      <c r="E59" s="12" t="s">
        <v>446</v>
      </c>
      <c r="F59" s="12" t="s">
        <v>779</v>
      </c>
      <c r="G59" s="114" t="s">
        <v>534</v>
      </c>
      <c r="H59" s="115">
        <v>43191</v>
      </c>
      <c r="I59" s="112">
        <v>16</v>
      </c>
    </row>
    <row r="60" spans="1:9" ht="32.25" customHeight="1" x14ac:dyDescent="0.2">
      <c r="A60" s="111">
        <v>58</v>
      </c>
      <c r="B60" s="112" t="s">
        <v>461</v>
      </c>
      <c r="C60" s="113">
        <v>1372003390</v>
      </c>
      <c r="D60" s="12" t="s">
        <v>253</v>
      </c>
      <c r="E60" s="12" t="s">
        <v>446</v>
      </c>
      <c r="F60" s="12" t="s">
        <v>780</v>
      </c>
      <c r="G60" s="114" t="s">
        <v>535</v>
      </c>
      <c r="H60" s="115">
        <v>43191</v>
      </c>
      <c r="I60" s="112">
        <v>12</v>
      </c>
    </row>
    <row r="61" spans="1:9" ht="32.25" customHeight="1" x14ac:dyDescent="0.2">
      <c r="A61" s="111">
        <v>59</v>
      </c>
      <c r="B61" s="112" t="s">
        <v>461</v>
      </c>
      <c r="C61" s="113">
        <v>1372007706</v>
      </c>
      <c r="D61" s="12" t="s">
        <v>255</v>
      </c>
      <c r="E61" s="12" t="s">
        <v>431</v>
      </c>
      <c r="F61" s="12" t="s">
        <v>781</v>
      </c>
      <c r="G61" s="114" t="s">
        <v>536</v>
      </c>
      <c r="H61" s="115">
        <v>43191</v>
      </c>
      <c r="I61" s="112">
        <v>10</v>
      </c>
    </row>
    <row r="62" spans="1:9" ht="32.25" customHeight="1" x14ac:dyDescent="0.2">
      <c r="A62" s="111">
        <v>60</v>
      </c>
      <c r="B62" s="112" t="s">
        <v>461</v>
      </c>
      <c r="C62" s="113" t="s">
        <v>950</v>
      </c>
      <c r="D62" s="12" t="s">
        <v>951</v>
      </c>
      <c r="E62" s="12" t="s">
        <v>655</v>
      </c>
      <c r="F62" s="12" t="s">
        <v>953</v>
      </c>
      <c r="G62" s="114" t="s">
        <v>952</v>
      </c>
      <c r="H62" s="115">
        <v>45597</v>
      </c>
      <c r="I62" s="112">
        <v>10</v>
      </c>
    </row>
    <row r="63" spans="1:9" ht="32.25" customHeight="1" x14ac:dyDescent="0.2">
      <c r="A63" s="111">
        <v>61</v>
      </c>
      <c r="B63" s="112" t="s">
        <v>461</v>
      </c>
      <c r="C63" s="113" t="s">
        <v>893</v>
      </c>
      <c r="D63" s="12" t="s">
        <v>890</v>
      </c>
      <c r="E63" s="12" t="s">
        <v>655</v>
      </c>
      <c r="F63" s="12" t="s">
        <v>892</v>
      </c>
      <c r="G63" s="114" t="s">
        <v>891</v>
      </c>
      <c r="H63" s="115">
        <v>45139</v>
      </c>
      <c r="I63" s="112">
        <v>25</v>
      </c>
    </row>
    <row r="64" spans="1:9" ht="32.25" customHeight="1" x14ac:dyDescent="0.2">
      <c r="A64" s="111">
        <v>62</v>
      </c>
      <c r="B64" s="112" t="s">
        <v>461</v>
      </c>
      <c r="C64" s="113" t="s">
        <v>962</v>
      </c>
      <c r="D64" s="12" t="s">
        <v>961</v>
      </c>
      <c r="E64" s="12" t="s">
        <v>431</v>
      </c>
      <c r="F64" s="12" t="s">
        <v>782</v>
      </c>
      <c r="G64" s="114" t="s">
        <v>537</v>
      </c>
      <c r="H64" s="115">
        <v>43191</v>
      </c>
      <c r="I64" s="112">
        <v>16</v>
      </c>
    </row>
    <row r="65" spans="1:9" ht="32.25" customHeight="1" x14ac:dyDescent="0.2">
      <c r="A65" s="111">
        <v>63</v>
      </c>
      <c r="B65" s="112" t="s">
        <v>461</v>
      </c>
      <c r="C65" s="113">
        <v>1372003275</v>
      </c>
      <c r="D65" s="12" t="s">
        <v>257</v>
      </c>
      <c r="E65" s="12" t="s">
        <v>431</v>
      </c>
      <c r="F65" s="12" t="s">
        <v>783</v>
      </c>
      <c r="G65" s="114" t="s">
        <v>102</v>
      </c>
      <c r="H65" s="115">
        <v>43191</v>
      </c>
      <c r="I65" s="112">
        <v>10</v>
      </c>
    </row>
    <row r="66" spans="1:9" ht="32.25" customHeight="1" x14ac:dyDescent="0.2">
      <c r="A66" s="111">
        <v>64</v>
      </c>
      <c r="B66" s="112" t="s">
        <v>461</v>
      </c>
      <c r="C66" s="113">
        <v>1372000602</v>
      </c>
      <c r="D66" s="12" t="s">
        <v>256</v>
      </c>
      <c r="E66" s="12" t="s">
        <v>431</v>
      </c>
      <c r="F66" s="12" t="s">
        <v>784</v>
      </c>
      <c r="G66" s="114" t="s">
        <v>408</v>
      </c>
      <c r="H66" s="115">
        <v>43191</v>
      </c>
      <c r="I66" s="112">
        <v>30</v>
      </c>
    </row>
    <row r="67" spans="1:9" ht="32.25" customHeight="1" x14ac:dyDescent="0.2">
      <c r="A67" s="111">
        <v>65</v>
      </c>
      <c r="B67" s="112" t="s">
        <v>461</v>
      </c>
      <c r="C67" s="113">
        <v>1372008340</v>
      </c>
      <c r="D67" s="12" t="s">
        <v>258</v>
      </c>
      <c r="E67" s="12" t="s">
        <v>480</v>
      </c>
      <c r="F67" s="12" t="s">
        <v>785</v>
      </c>
      <c r="G67" s="114" t="s">
        <v>538</v>
      </c>
      <c r="H67" s="115">
        <v>43191</v>
      </c>
      <c r="I67" s="112">
        <v>18</v>
      </c>
    </row>
    <row r="68" spans="1:9" ht="32.25" customHeight="1" x14ac:dyDescent="0.2">
      <c r="A68" s="111">
        <v>66</v>
      </c>
      <c r="B68" s="112" t="s">
        <v>461</v>
      </c>
      <c r="C68" s="113">
        <v>1372007417</v>
      </c>
      <c r="D68" s="12" t="s">
        <v>261</v>
      </c>
      <c r="E68" s="12" t="s">
        <v>418</v>
      </c>
      <c r="F68" s="12" t="s">
        <v>786</v>
      </c>
      <c r="G68" s="114" t="s">
        <v>330</v>
      </c>
      <c r="H68" s="115">
        <v>43191</v>
      </c>
      <c r="I68" s="112">
        <v>18</v>
      </c>
    </row>
    <row r="69" spans="1:9" ht="32.25" customHeight="1" x14ac:dyDescent="0.2">
      <c r="A69" s="111">
        <v>67</v>
      </c>
      <c r="B69" s="112" t="s">
        <v>461</v>
      </c>
      <c r="C69" s="113">
        <v>1372004935</v>
      </c>
      <c r="D69" s="12" t="s">
        <v>259</v>
      </c>
      <c r="E69" s="12" t="s">
        <v>418</v>
      </c>
      <c r="F69" s="12" t="s">
        <v>716</v>
      </c>
      <c r="G69" s="114" t="s">
        <v>540</v>
      </c>
      <c r="H69" s="115">
        <v>43191</v>
      </c>
      <c r="I69" s="112">
        <v>40</v>
      </c>
    </row>
    <row r="70" spans="1:9" ht="31" customHeight="1" x14ac:dyDescent="0.2">
      <c r="A70" s="111">
        <v>68</v>
      </c>
      <c r="B70" s="112" t="s">
        <v>461</v>
      </c>
      <c r="C70" s="113">
        <v>1371205947</v>
      </c>
      <c r="D70" s="12" t="s">
        <v>260</v>
      </c>
      <c r="E70" s="12" t="s">
        <v>418</v>
      </c>
      <c r="F70" s="12" t="s">
        <v>715</v>
      </c>
      <c r="G70" s="114" t="s">
        <v>539</v>
      </c>
      <c r="H70" s="115">
        <v>43191</v>
      </c>
      <c r="I70" s="112">
        <v>25</v>
      </c>
    </row>
    <row r="71" spans="1:9" ht="32.25" customHeight="1" x14ac:dyDescent="0.2">
      <c r="A71" s="111">
        <v>69</v>
      </c>
      <c r="B71" s="112" t="s">
        <v>461</v>
      </c>
      <c r="C71" s="113" t="s">
        <v>896</v>
      </c>
      <c r="D71" s="12" t="s">
        <v>897</v>
      </c>
      <c r="E71" s="12" t="s">
        <v>898</v>
      </c>
      <c r="F71" s="12" t="s">
        <v>899</v>
      </c>
      <c r="G71" s="114" t="s">
        <v>900</v>
      </c>
      <c r="H71" s="115">
        <v>45170</v>
      </c>
      <c r="I71" s="112">
        <v>19</v>
      </c>
    </row>
    <row r="72" spans="1:9" ht="32.25" customHeight="1" x14ac:dyDescent="0.2">
      <c r="A72" s="111">
        <v>70</v>
      </c>
      <c r="B72" s="112" t="s">
        <v>913</v>
      </c>
      <c r="C72" s="113">
        <v>1372004984</v>
      </c>
      <c r="D72" s="12" t="s">
        <v>917</v>
      </c>
      <c r="E72" s="12" t="s">
        <v>912</v>
      </c>
      <c r="F72" s="12" t="s">
        <v>798</v>
      </c>
      <c r="G72" s="114" t="s">
        <v>552</v>
      </c>
      <c r="H72" s="115">
        <v>43191</v>
      </c>
      <c r="I72" s="112">
        <v>35</v>
      </c>
    </row>
    <row r="73" spans="1:9" ht="32.25" customHeight="1" x14ac:dyDescent="0.2">
      <c r="A73" s="111">
        <v>71</v>
      </c>
      <c r="B73" s="112" t="s">
        <v>913</v>
      </c>
      <c r="C73" s="113" t="s">
        <v>948</v>
      </c>
      <c r="D73" s="12" t="s">
        <v>947</v>
      </c>
      <c r="E73" s="12" t="s">
        <v>644</v>
      </c>
      <c r="F73" s="12" t="s">
        <v>809</v>
      </c>
      <c r="G73" s="114" t="s">
        <v>560</v>
      </c>
      <c r="H73" s="115">
        <v>43191</v>
      </c>
      <c r="I73" s="112">
        <v>10</v>
      </c>
    </row>
    <row r="74" spans="1:9" ht="32.25" customHeight="1" x14ac:dyDescent="0.2">
      <c r="A74" s="111">
        <v>72</v>
      </c>
      <c r="B74" s="112" t="s">
        <v>462</v>
      </c>
      <c r="C74" s="113">
        <v>1372002442</v>
      </c>
      <c r="D74" s="12" t="s">
        <v>265</v>
      </c>
      <c r="E74" s="12" t="s">
        <v>436</v>
      </c>
      <c r="F74" s="12" t="s">
        <v>787</v>
      </c>
      <c r="G74" s="114" t="s">
        <v>541</v>
      </c>
      <c r="H74" s="115">
        <v>43191</v>
      </c>
      <c r="I74" s="112">
        <v>35</v>
      </c>
    </row>
    <row r="75" spans="1:9" ht="32.25" customHeight="1" x14ac:dyDescent="0.2">
      <c r="A75" s="111">
        <v>73</v>
      </c>
      <c r="B75" s="112" t="s">
        <v>462</v>
      </c>
      <c r="C75" s="113">
        <v>1372007151</v>
      </c>
      <c r="D75" s="12" t="s">
        <v>262</v>
      </c>
      <c r="E75" s="12" t="s">
        <v>436</v>
      </c>
      <c r="F75" s="12" t="s">
        <v>788</v>
      </c>
      <c r="G75" s="114" t="s">
        <v>542</v>
      </c>
      <c r="H75" s="115">
        <v>43191</v>
      </c>
      <c r="I75" s="112">
        <v>10</v>
      </c>
    </row>
    <row r="76" spans="1:9" ht="32.25" customHeight="1" x14ac:dyDescent="0.2">
      <c r="A76" s="111">
        <v>74</v>
      </c>
      <c r="B76" s="112" t="s">
        <v>462</v>
      </c>
      <c r="C76" s="113">
        <v>1372010528</v>
      </c>
      <c r="D76" s="12" t="s">
        <v>263</v>
      </c>
      <c r="E76" s="12" t="s">
        <v>436</v>
      </c>
      <c r="F76" s="12" t="s">
        <v>789</v>
      </c>
      <c r="G76" s="114" t="s">
        <v>331</v>
      </c>
      <c r="H76" s="115">
        <v>43191</v>
      </c>
      <c r="I76" s="112">
        <v>10</v>
      </c>
    </row>
    <row r="77" spans="1:9" ht="32.25" customHeight="1" x14ac:dyDescent="0.2">
      <c r="A77" s="111">
        <v>75</v>
      </c>
      <c r="B77" s="112" t="s">
        <v>462</v>
      </c>
      <c r="C77" s="113">
        <v>1372001394</v>
      </c>
      <c r="D77" s="12" t="s">
        <v>264</v>
      </c>
      <c r="E77" s="12" t="s">
        <v>436</v>
      </c>
      <c r="F77" s="12" t="s">
        <v>790</v>
      </c>
      <c r="G77" s="114" t="s">
        <v>409</v>
      </c>
      <c r="H77" s="115">
        <v>43191</v>
      </c>
      <c r="I77" s="112">
        <v>35</v>
      </c>
    </row>
    <row r="78" spans="1:9" ht="32.25" customHeight="1" x14ac:dyDescent="0.2">
      <c r="A78" s="111">
        <v>76</v>
      </c>
      <c r="B78" s="112" t="s">
        <v>462</v>
      </c>
      <c r="C78" s="113" t="s">
        <v>386</v>
      </c>
      <c r="D78" s="12" t="s">
        <v>210</v>
      </c>
      <c r="E78" s="12" t="s">
        <v>436</v>
      </c>
      <c r="F78" s="12" t="s">
        <v>791</v>
      </c>
      <c r="G78" s="114" t="s">
        <v>328</v>
      </c>
      <c r="H78" s="115">
        <v>42736</v>
      </c>
      <c r="I78" s="112">
        <v>10</v>
      </c>
    </row>
    <row r="79" spans="1:9" ht="32.25" customHeight="1" x14ac:dyDescent="0.2">
      <c r="A79" s="111">
        <v>77</v>
      </c>
      <c r="B79" s="112" t="s">
        <v>462</v>
      </c>
      <c r="C79" s="113" t="s">
        <v>395</v>
      </c>
      <c r="D79" s="12" t="s">
        <v>318</v>
      </c>
      <c r="E79" s="12" t="s">
        <v>445</v>
      </c>
      <c r="F79" s="12" t="s">
        <v>792</v>
      </c>
      <c r="G79" s="114" t="s">
        <v>543</v>
      </c>
      <c r="H79" s="115">
        <v>43221</v>
      </c>
      <c r="I79" s="112">
        <v>7</v>
      </c>
    </row>
    <row r="80" spans="1:9" ht="32.25" customHeight="1" x14ac:dyDescent="0.2">
      <c r="A80" s="111">
        <v>78</v>
      </c>
      <c r="B80" s="112" t="s">
        <v>462</v>
      </c>
      <c r="C80" s="113">
        <v>1372010254</v>
      </c>
      <c r="D80" s="12" t="s">
        <v>267</v>
      </c>
      <c r="E80" s="12" t="s">
        <v>445</v>
      </c>
      <c r="F80" s="12" t="s">
        <v>793</v>
      </c>
      <c r="G80" s="114" t="s">
        <v>545</v>
      </c>
      <c r="H80" s="115">
        <v>43191</v>
      </c>
      <c r="I80" s="112">
        <v>33</v>
      </c>
    </row>
    <row r="81" spans="1:9" ht="32.25" customHeight="1" x14ac:dyDescent="0.2">
      <c r="A81" s="111">
        <v>79</v>
      </c>
      <c r="B81" s="112" t="s">
        <v>462</v>
      </c>
      <c r="C81" s="113">
        <v>1372006930</v>
      </c>
      <c r="D81" s="12" t="s">
        <v>268</v>
      </c>
      <c r="E81" s="12" t="s">
        <v>445</v>
      </c>
      <c r="F81" s="12" t="s">
        <v>729</v>
      </c>
      <c r="G81" s="114" t="s">
        <v>413</v>
      </c>
      <c r="H81" s="115">
        <v>43191</v>
      </c>
      <c r="I81" s="112">
        <v>10</v>
      </c>
    </row>
    <row r="82" spans="1:9" ht="32.15" customHeight="1" x14ac:dyDescent="0.2">
      <c r="A82" s="111">
        <v>80</v>
      </c>
      <c r="B82" s="112" t="s">
        <v>462</v>
      </c>
      <c r="C82" s="113">
        <v>1372001410</v>
      </c>
      <c r="D82" s="12" t="s">
        <v>266</v>
      </c>
      <c r="E82" s="12" t="s">
        <v>445</v>
      </c>
      <c r="F82" s="12" t="s">
        <v>988</v>
      </c>
      <c r="G82" s="114" t="s">
        <v>544</v>
      </c>
      <c r="H82" s="115">
        <v>43191</v>
      </c>
      <c r="I82" s="112">
        <v>40</v>
      </c>
    </row>
    <row r="83" spans="1:9" ht="32.25" customHeight="1" x14ac:dyDescent="0.2">
      <c r="A83" s="111">
        <v>81</v>
      </c>
      <c r="B83" s="112" t="s">
        <v>462</v>
      </c>
      <c r="C83" s="113" t="s">
        <v>922</v>
      </c>
      <c r="D83" s="12" t="s">
        <v>639</v>
      </c>
      <c r="E83" s="12" t="s">
        <v>445</v>
      </c>
      <c r="F83" s="12" t="s">
        <v>730</v>
      </c>
      <c r="G83" s="114" t="s">
        <v>640</v>
      </c>
      <c r="H83" s="115">
        <v>44682</v>
      </c>
      <c r="I83" s="112">
        <v>16</v>
      </c>
    </row>
    <row r="84" spans="1:9" ht="32.25" customHeight="1" x14ac:dyDescent="0.2">
      <c r="A84" s="111">
        <v>82</v>
      </c>
      <c r="B84" s="112" t="s">
        <v>462</v>
      </c>
      <c r="C84" s="120" t="s">
        <v>372</v>
      </c>
      <c r="D84" s="12" t="s">
        <v>319</v>
      </c>
      <c r="E84" s="12" t="s">
        <v>445</v>
      </c>
      <c r="F84" s="12" t="s">
        <v>731</v>
      </c>
      <c r="G84" s="114" t="s">
        <v>12</v>
      </c>
      <c r="H84" s="115">
        <v>42278</v>
      </c>
      <c r="I84" s="112">
        <v>15</v>
      </c>
    </row>
    <row r="85" spans="1:9" ht="32.25" customHeight="1" x14ac:dyDescent="0.2">
      <c r="A85" s="111">
        <v>83</v>
      </c>
      <c r="B85" s="112" t="s">
        <v>462</v>
      </c>
      <c r="C85" s="113">
        <v>1372008589</v>
      </c>
      <c r="D85" s="12" t="s">
        <v>269</v>
      </c>
      <c r="E85" s="12" t="s">
        <v>445</v>
      </c>
      <c r="F85" s="12" t="s">
        <v>794</v>
      </c>
      <c r="G85" s="114" t="s">
        <v>546</v>
      </c>
      <c r="H85" s="115">
        <v>43191</v>
      </c>
      <c r="I85" s="112">
        <v>10</v>
      </c>
    </row>
    <row r="86" spans="1:9" ht="32.25" customHeight="1" x14ac:dyDescent="0.2">
      <c r="A86" s="111">
        <v>84</v>
      </c>
      <c r="B86" s="112" t="s">
        <v>462</v>
      </c>
      <c r="C86" s="113">
        <v>1372009678</v>
      </c>
      <c r="D86" s="12" t="s">
        <v>270</v>
      </c>
      <c r="E86" s="12" t="s">
        <v>425</v>
      </c>
      <c r="F86" s="12" t="s">
        <v>795</v>
      </c>
      <c r="G86" s="114" t="s">
        <v>548</v>
      </c>
      <c r="H86" s="115">
        <v>43191</v>
      </c>
      <c r="I86" s="112">
        <v>30</v>
      </c>
    </row>
    <row r="87" spans="1:9" ht="32.25" customHeight="1" x14ac:dyDescent="0.2">
      <c r="A87" s="111">
        <v>85</v>
      </c>
      <c r="B87" s="112" t="s">
        <v>462</v>
      </c>
      <c r="C87" s="113" t="s">
        <v>379</v>
      </c>
      <c r="D87" s="70" t="s">
        <v>213</v>
      </c>
      <c r="E87" s="12" t="s">
        <v>425</v>
      </c>
      <c r="F87" s="71" t="s">
        <v>623</v>
      </c>
      <c r="G87" s="131" t="s">
        <v>549</v>
      </c>
      <c r="H87" s="115">
        <v>42401</v>
      </c>
      <c r="I87" s="112">
        <v>40</v>
      </c>
    </row>
    <row r="88" spans="1:9" ht="32.25" customHeight="1" x14ac:dyDescent="0.2">
      <c r="A88" s="111">
        <v>86</v>
      </c>
      <c r="B88" s="112" t="s">
        <v>462</v>
      </c>
      <c r="C88" s="113">
        <v>1372004943</v>
      </c>
      <c r="D88" s="12" t="s">
        <v>272</v>
      </c>
      <c r="E88" s="12" t="s">
        <v>425</v>
      </c>
      <c r="F88" s="12" t="s">
        <v>717</v>
      </c>
      <c r="G88" s="114" t="s">
        <v>550</v>
      </c>
      <c r="H88" s="115">
        <v>43191</v>
      </c>
      <c r="I88" s="112">
        <v>40</v>
      </c>
    </row>
    <row r="89" spans="1:9" ht="32.25" customHeight="1" x14ac:dyDescent="0.2">
      <c r="A89" s="111">
        <v>87</v>
      </c>
      <c r="B89" s="112" t="s">
        <v>462</v>
      </c>
      <c r="C89" s="113">
        <v>1372009314</v>
      </c>
      <c r="D89" s="12" t="s">
        <v>271</v>
      </c>
      <c r="E89" s="12" t="s">
        <v>425</v>
      </c>
      <c r="F89" s="12" t="s">
        <v>796</v>
      </c>
      <c r="G89" s="114" t="s">
        <v>551</v>
      </c>
      <c r="H89" s="115">
        <v>43191</v>
      </c>
      <c r="I89" s="112">
        <v>10</v>
      </c>
    </row>
    <row r="90" spans="1:9" ht="32.25" customHeight="1" x14ac:dyDescent="0.2">
      <c r="A90" s="111">
        <v>88</v>
      </c>
      <c r="B90" s="112" t="s">
        <v>462</v>
      </c>
      <c r="C90" s="113" t="s">
        <v>403</v>
      </c>
      <c r="D90" s="12" t="s">
        <v>353</v>
      </c>
      <c r="E90" s="12" t="s">
        <v>425</v>
      </c>
      <c r="F90" s="12" t="s">
        <v>797</v>
      </c>
      <c r="G90" s="114" t="s">
        <v>547</v>
      </c>
      <c r="H90" s="115">
        <v>43983</v>
      </c>
      <c r="I90" s="112">
        <v>14</v>
      </c>
    </row>
    <row r="91" spans="1:9" ht="32.25" customHeight="1" x14ac:dyDescent="0.2">
      <c r="A91" s="111">
        <v>89</v>
      </c>
      <c r="B91" s="112" t="s">
        <v>462</v>
      </c>
      <c r="C91" s="113">
        <v>1372006807</v>
      </c>
      <c r="D91" s="12" t="s">
        <v>963</v>
      </c>
      <c r="E91" s="12" t="s">
        <v>425</v>
      </c>
      <c r="F91" s="12" t="s">
        <v>799</v>
      </c>
      <c r="G91" s="114" t="s">
        <v>553</v>
      </c>
      <c r="H91" s="115">
        <v>43191</v>
      </c>
      <c r="I91" s="112">
        <v>17</v>
      </c>
    </row>
    <row r="92" spans="1:9" ht="32.25" customHeight="1" x14ac:dyDescent="0.2">
      <c r="A92" s="111">
        <v>90</v>
      </c>
      <c r="B92" s="112" t="s">
        <v>462</v>
      </c>
      <c r="C92" s="113" t="s">
        <v>406</v>
      </c>
      <c r="D92" s="12" t="s">
        <v>371</v>
      </c>
      <c r="E92" s="12" t="s">
        <v>425</v>
      </c>
      <c r="F92" s="12" t="s">
        <v>800</v>
      </c>
      <c r="G92" s="114" t="s">
        <v>660</v>
      </c>
      <c r="H92" s="115">
        <v>44531</v>
      </c>
      <c r="I92" s="112">
        <v>35</v>
      </c>
    </row>
    <row r="93" spans="1:9" ht="32.25" customHeight="1" x14ac:dyDescent="0.2">
      <c r="A93" s="111">
        <v>91</v>
      </c>
      <c r="B93" s="112" t="s">
        <v>462</v>
      </c>
      <c r="C93" s="113">
        <v>1372009124</v>
      </c>
      <c r="D93" s="12" t="s">
        <v>273</v>
      </c>
      <c r="E93" s="12" t="s">
        <v>425</v>
      </c>
      <c r="F93" s="12" t="s">
        <v>801</v>
      </c>
      <c r="G93" s="114" t="s">
        <v>554</v>
      </c>
      <c r="H93" s="115">
        <v>43191</v>
      </c>
      <c r="I93" s="112">
        <v>10</v>
      </c>
    </row>
    <row r="94" spans="1:9" ht="32.25" customHeight="1" x14ac:dyDescent="0.2">
      <c r="A94" s="111">
        <v>92</v>
      </c>
      <c r="B94" s="112" t="s">
        <v>462</v>
      </c>
      <c r="C94" s="113" t="s">
        <v>969</v>
      </c>
      <c r="D94" s="12" t="s">
        <v>221</v>
      </c>
      <c r="E94" s="12" t="s">
        <v>425</v>
      </c>
      <c r="F94" s="12" t="s">
        <v>802</v>
      </c>
      <c r="G94" s="114" t="s">
        <v>555</v>
      </c>
      <c r="H94" s="115">
        <v>43132</v>
      </c>
      <c r="I94" s="112">
        <v>63</v>
      </c>
    </row>
    <row r="95" spans="1:9" ht="32.25" customHeight="1" x14ac:dyDescent="0.2">
      <c r="A95" s="111">
        <v>93</v>
      </c>
      <c r="B95" s="112" t="s">
        <v>462</v>
      </c>
      <c r="C95" s="113" t="s">
        <v>493</v>
      </c>
      <c r="D95" s="12" t="s">
        <v>987</v>
      </c>
      <c r="E95" s="12" t="s">
        <v>426</v>
      </c>
      <c r="F95" s="12" t="s">
        <v>803</v>
      </c>
      <c r="G95" s="114" t="s">
        <v>332</v>
      </c>
      <c r="H95" s="115">
        <v>43313</v>
      </c>
      <c r="I95" s="112">
        <v>23</v>
      </c>
    </row>
    <row r="96" spans="1:9" ht="32.25" customHeight="1" x14ac:dyDescent="0.2">
      <c r="A96" s="111">
        <v>94</v>
      </c>
      <c r="B96" s="112" t="s">
        <v>462</v>
      </c>
      <c r="C96" s="113">
        <v>1372003945</v>
      </c>
      <c r="D96" s="12" t="s">
        <v>914</v>
      </c>
      <c r="E96" s="12" t="s">
        <v>426</v>
      </c>
      <c r="F96" s="12" t="s">
        <v>804</v>
      </c>
      <c r="G96" s="114" t="s">
        <v>102</v>
      </c>
      <c r="H96" s="115">
        <v>43191</v>
      </c>
      <c r="I96" s="112">
        <v>10</v>
      </c>
    </row>
    <row r="97" spans="1:9" ht="32.25" customHeight="1" x14ac:dyDescent="0.2">
      <c r="A97" s="111">
        <v>95</v>
      </c>
      <c r="B97" s="112" t="s">
        <v>462</v>
      </c>
      <c r="C97" s="113">
        <v>1372010452</v>
      </c>
      <c r="D97" s="12" t="s">
        <v>274</v>
      </c>
      <c r="E97" s="12" t="s">
        <v>426</v>
      </c>
      <c r="F97" s="12" t="s">
        <v>805</v>
      </c>
      <c r="G97" s="114" t="s">
        <v>557</v>
      </c>
      <c r="H97" s="115">
        <v>43191</v>
      </c>
      <c r="I97" s="112">
        <v>30</v>
      </c>
    </row>
    <row r="98" spans="1:9" ht="32.25" customHeight="1" x14ac:dyDescent="0.2">
      <c r="A98" s="111">
        <v>96</v>
      </c>
      <c r="B98" s="112" t="s">
        <v>462</v>
      </c>
      <c r="C98" s="113" t="s">
        <v>895</v>
      </c>
      <c r="D98" s="12" t="s">
        <v>215</v>
      </c>
      <c r="E98" s="12" t="s">
        <v>426</v>
      </c>
      <c r="F98" s="12" t="s">
        <v>806</v>
      </c>
      <c r="G98" s="132" t="s">
        <v>894</v>
      </c>
      <c r="H98" s="115">
        <v>42948</v>
      </c>
      <c r="I98" s="112">
        <v>25</v>
      </c>
    </row>
    <row r="99" spans="1:9" ht="32.25" customHeight="1" x14ac:dyDescent="0.2">
      <c r="A99" s="111">
        <v>97</v>
      </c>
      <c r="B99" s="112" t="s">
        <v>462</v>
      </c>
      <c r="C99" s="113" t="s">
        <v>393</v>
      </c>
      <c r="D99" s="12" t="s">
        <v>220</v>
      </c>
      <c r="E99" s="12" t="s">
        <v>426</v>
      </c>
      <c r="F99" s="12" t="s">
        <v>807</v>
      </c>
      <c r="G99" s="114" t="s">
        <v>556</v>
      </c>
      <c r="H99" s="115">
        <v>43132</v>
      </c>
      <c r="I99" s="112">
        <v>18</v>
      </c>
    </row>
    <row r="100" spans="1:9" ht="32.25" customHeight="1" x14ac:dyDescent="0.2">
      <c r="A100" s="111">
        <v>98</v>
      </c>
      <c r="B100" s="112" t="s">
        <v>462</v>
      </c>
      <c r="C100" s="113" t="s">
        <v>327</v>
      </c>
      <c r="D100" s="133" t="s">
        <v>208</v>
      </c>
      <c r="E100" s="12" t="s">
        <v>435</v>
      </c>
      <c r="F100" s="12" t="s">
        <v>808</v>
      </c>
      <c r="G100" s="114" t="s">
        <v>558</v>
      </c>
      <c r="H100" s="115">
        <v>42583</v>
      </c>
      <c r="I100" s="112">
        <v>18</v>
      </c>
    </row>
    <row r="101" spans="1:9" ht="32.25" customHeight="1" x14ac:dyDescent="0.2">
      <c r="A101" s="111">
        <v>99</v>
      </c>
      <c r="B101" s="112" t="s">
        <v>462</v>
      </c>
      <c r="C101" s="113">
        <v>1372014223</v>
      </c>
      <c r="D101" s="12" t="s">
        <v>654</v>
      </c>
      <c r="E101" s="12" t="s">
        <v>435</v>
      </c>
      <c r="F101" s="12" t="s">
        <v>724</v>
      </c>
      <c r="G101" s="114" t="s">
        <v>559</v>
      </c>
      <c r="H101" s="124">
        <v>44835</v>
      </c>
      <c r="I101" s="112">
        <v>25</v>
      </c>
    </row>
    <row r="102" spans="1:9" ht="32.25" customHeight="1" x14ac:dyDescent="0.2">
      <c r="A102" s="111">
        <v>100</v>
      </c>
      <c r="B102" s="112" t="s">
        <v>462</v>
      </c>
      <c r="C102" s="113">
        <v>1372005791</v>
      </c>
      <c r="D102" s="12" t="s">
        <v>275</v>
      </c>
      <c r="E102" s="12" t="s">
        <v>435</v>
      </c>
      <c r="F102" s="12" t="s">
        <v>810</v>
      </c>
      <c r="G102" s="114" t="s">
        <v>561</v>
      </c>
      <c r="H102" s="115">
        <v>43191</v>
      </c>
      <c r="I102" s="112">
        <v>30</v>
      </c>
    </row>
    <row r="103" spans="1:9" ht="32.25" customHeight="1" x14ac:dyDescent="0.2">
      <c r="A103" s="111">
        <v>101</v>
      </c>
      <c r="B103" s="112" t="s">
        <v>462</v>
      </c>
      <c r="C103" s="113">
        <v>1372000537</v>
      </c>
      <c r="D103" s="12" t="s">
        <v>276</v>
      </c>
      <c r="E103" s="12" t="s">
        <v>435</v>
      </c>
      <c r="F103" s="12" t="s">
        <v>718</v>
      </c>
      <c r="G103" s="114" t="s">
        <v>562</v>
      </c>
      <c r="H103" s="115">
        <v>43191</v>
      </c>
      <c r="I103" s="112">
        <v>39</v>
      </c>
    </row>
    <row r="104" spans="1:9" ht="32.25" customHeight="1" x14ac:dyDescent="0.2">
      <c r="A104" s="111">
        <v>102</v>
      </c>
      <c r="B104" s="112" t="s">
        <v>462</v>
      </c>
      <c r="C104" s="113">
        <v>1372007086</v>
      </c>
      <c r="D104" s="12" t="s">
        <v>277</v>
      </c>
      <c r="E104" s="12" t="s">
        <v>435</v>
      </c>
      <c r="F104" s="12" t="s">
        <v>811</v>
      </c>
      <c r="G104" s="114" t="s">
        <v>563</v>
      </c>
      <c r="H104" s="115">
        <v>43191</v>
      </c>
      <c r="I104" s="112">
        <v>64</v>
      </c>
    </row>
    <row r="105" spans="1:9" ht="32.25" customHeight="1" x14ac:dyDescent="0.2">
      <c r="A105" s="111">
        <v>103</v>
      </c>
      <c r="B105" s="112" t="s">
        <v>463</v>
      </c>
      <c r="C105" s="113">
        <v>1372003341</v>
      </c>
      <c r="D105" s="12" t="s">
        <v>311</v>
      </c>
      <c r="E105" s="12" t="s">
        <v>456</v>
      </c>
      <c r="F105" s="12" t="s">
        <v>812</v>
      </c>
      <c r="G105" s="114" t="s">
        <v>335</v>
      </c>
      <c r="H105" s="115">
        <v>43191</v>
      </c>
      <c r="I105" s="112">
        <v>10</v>
      </c>
    </row>
    <row r="106" spans="1:9" ht="32.25" customHeight="1" x14ac:dyDescent="0.2">
      <c r="A106" s="111">
        <v>104</v>
      </c>
      <c r="B106" s="112" t="s">
        <v>463</v>
      </c>
      <c r="C106" s="113" t="s">
        <v>645</v>
      </c>
      <c r="D106" s="134" t="s">
        <v>646</v>
      </c>
      <c r="E106" s="122" t="s">
        <v>647</v>
      </c>
      <c r="F106" s="134" t="s">
        <v>732</v>
      </c>
      <c r="G106" s="123" t="s">
        <v>680</v>
      </c>
      <c r="H106" s="135">
        <v>44774</v>
      </c>
      <c r="I106" s="112">
        <v>26</v>
      </c>
    </row>
    <row r="107" spans="1:9" ht="32.25" customHeight="1" x14ac:dyDescent="0.2">
      <c r="A107" s="111">
        <v>105</v>
      </c>
      <c r="B107" s="112" t="s">
        <v>463</v>
      </c>
      <c r="C107" s="113" t="s">
        <v>495</v>
      </c>
      <c r="D107" s="12" t="s">
        <v>225</v>
      </c>
      <c r="E107" s="12" t="s">
        <v>456</v>
      </c>
      <c r="F107" s="12" t="s">
        <v>813</v>
      </c>
      <c r="G107" s="114" t="s">
        <v>564</v>
      </c>
      <c r="H107" s="115">
        <v>43191</v>
      </c>
      <c r="I107" s="112">
        <v>10</v>
      </c>
    </row>
    <row r="108" spans="1:9" ht="32.25" customHeight="1" x14ac:dyDescent="0.2">
      <c r="A108" s="111">
        <v>106</v>
      </c>
      <c r="B108" s="112" t="s">
        <v>463</v>
      </c>
      <c r="C108" s="113">
        <v>1372005056</v>
      </c>
      <c r="D108" s="12" t="s">
        <v>278</v>
      </c>
      <c r="E108" s="12" t="s">
        <v>443</v>
      </c>
      <c r="F108" s="12" t="s">
        <v>814</v>
      </c>
      <c r="G108" s="114" t="s">
        <v>565</v>
      </c>
      <c r="H108" s="115">
        <v>43191</v>
      </c>
      <c r="I108" s="112">
        <v>30</v>
      </c>
    </row>
    <row r="109" spans="1:9" ht="32.25" customHeight="1" x14ac:dyDescent="0.2">
      <c r="A109" s="111">
        <v>107</v>
      </c>
      <c r="B109" s="123" t="s">
        <v>463</v>
      </c>
      <c r="C109" s="113" t="s">
        <v>682</v>
      </c>
      <c r="D109" s="136" t="s">
        <v>676</v>
      </c>
      <c r="E109" s="122" t="s">
        <v>651</v>
      </c>
      <c r="F109" s="122" t="s">
        <v>815</v>
      </c>
      <c r="G109" s="114" t="s">
        <v>677</v>
      </c>
      <c r="H109" s="124">
        <v>44927</v>
      </c>
      <c r="I109" s="112">
        <v>10</v>
      </c>
    </row>
    <row r="110" spans="1:9" ht="32.25" customHeight="1" x14ac:dyDescent="0.2">
      <c r="A110" s="111">
        <v>108</v>
      </c>
      <c r="B110" s="112" t="s">
        <v>463</v>
      </c>
      <c r="C110" s="113">
        <v>1372010411</v>
      </c>
      <c r="D110" s="12" t="s">
        <v>279</v>
      </c>
      <c r="E110" s="12" t="s">
        <v>434</v>
      </c>
      <c r="F110" s="12" t="s">
        <v>816</v>
      </c>
      <c r="G110" s="137" t="s">
        <v>333</v>
      </c>
      <c r="H110" s="115">
        <v>43191</v>
      </c>
      <c r="I110" s="112">
        <v>10</v>
      </c>
    </row>
    <row r="111" spans="1:9" ht="32.25" customHeight="1" x14ac:dyDescent="0.2">
      <c r="A111" s="111">
        <v>109</v>
      </c>
      <c r="B111" s="112" t="s">
        <v>463</v>
      </c>
      <c r="C111" s="113">
        <v>1372006757</v>
      </c>
      <c r="D111" s="12" t="s">
        <v>280</v>
      </c>
      <c r="E111" s="12" t="s">
        <v>434</v>
      </c>
      <c r="F111" s="12" t="s">
        <v>817</v>
      </c>
      <c r="G111" s="114" t="s">
        <v>567</v>
      </c>
      <c r="H111" s="115">
        <v>43191</v>
      </c>
      <c r="I111" s="112">
        <v>18</v>
      </c>
    </row>
    <row r="112" spans="1:9" ht="32.25" customHeight="1" x14ac:dyDescent="0.2">
      <c r="A112" s="111">
        <v>110</v>
      </c>
      <c r="B112" s="112" t="s">
        <v>463</v>
      </c>
      <c r="C112" s="113">
        <v>1372007391</v>
      </c>
      <c r="D112" s="12" t="s">
        <v>990</v>
      </c>
      <c r="E112" s="12" t="s">
        <v>434</v>
      </c>
      <c r="F112" s="12" t="s">
        <v>818</v>
      </c>
      <c r="G112" s="114" t="s">
        <v>568</v>
      </c>
      <c r="H112" s="115">
        <v>43191</v>
      </c>
      <c r="I112" s="112">
        <v>35</v>
      </c>
    </row>
    <row r="113" spans="1:9" ht="32.25" customHeight="1" x14ac:dyDescent="0.2">
      <c r="A113" s="111">
        <v>111</v>
      </c>
      <c r="B113" s="112" t="s">
        <v>463</v>
      </c>
      <c r="C113" s="113">
        <v>1372004927</v>
      </c>
      <c r="D113" s="12" t="s">
        <v>281</v>
      </c>
      <c r="E113" s="12" t="s">
        <v>434</v>
      </c>
      <c r="F113" s="12" t="s">
        <v>719</v>
      </c>
      <c r="G113" s="114" t="s">
        <v>661</v>
      </c>
      <c r="H113" s="115">
        <v>43191</v>
      </c>
      <c r="I113" s="112">
        <v>40</v>
      </c>
    </row>
    <row r="114" spans="1:9" ht="32.25" customHeight="1" x14ac:dyDescent="0.2">
      <c r="A114" s="111">
        <v>112</v>
      </c>
      <c r="B114" s="112" t="s">
        <v>463</v>
      </c>
      <c r="C114" s="113" t="s">
        <v>399</v>
      </c>
      <c r="D114" s="12" t="s">
        <v>338</v>
      </c>
      <c r="E114" s="12" t="s">
        <v>434</v>
      </c>
      <c r="F114" s="12" t="s">
        <v>819</v>
      </c>
      <c r="G114" s="114" t="s">
        <v>569</v>
      </c>
      <c r="H114" s="115">
        <v>43497</v>
      </c>
      <c r="I114" s="112">
        <v>15</v>
      </c>
    </row>
    <row r="115" spans="1:9" ht="32.25" customHeight="1" x14ac:dyDescent="0.2">
      <c r="A115" s="111">
        <v>113</v>
      </c>
      <c r="B115" s="112" t="s">
        <v>463</v>
      </c>
      <c r="C115" s="113" t="s">
        <v>931</v>
      </c>
      <c r="D115" s="12" t="s">
        <v>345</v>
      </c>
      <c r="E115" s="12" t="s">
        <v>434</v>
      </c>
      <c r="F115" s="12" t="s">
        <v>820</v>
      </c>
      <c r="G115" s="114" t="s">
        <v>566</v>
      </c>
      <c r="H115" s="115">
        <v>43586</v>
      </c>
      <c r="I115" s="112">
        <v>49</v>
      </c>
    </row>
    <row r="116" spans="1:9" ht="32.25" customHeight="1" x14ac:dyDescent="0.2">
      <c r="A116" s="111">
        <v>114</v>
      </c>
      <c r="B116" s="112" t="s">
        <v>463</v>
      </c>
      <c r="C116" s="120" t="s">
        <v>377</v>
      </c>
      <c r="D116" s="12" t="s">
        <v>65</v>
      </c>
      <c r="E116" s="12" t="s">
        <v>434</v>
      </c>
      <c r="F116" s="12" t="s">
        <v>821</v>
      </c>
      <c r="G116" s="138" t="s">
        <v>67</v>
      </c>
      <c r="H116" s="119">
        <v>42248</v>
      </c>
      <c r="I116" s="112">
        <v>15</v>
      </c>
    </row>
    <row r="117" spans="1:9" ht="32.25" customHeight="1" x14ac:dyDescent="0.2">
      <c r="A117" s="111">
        <v>115</v>
      </c>
      <c r="B117" s="112" t="s">
        <v>463</v>
      </c>
      <c r="C117" s="113">
        <v>1372007714</v>
      </c>
      <c r="D117" s="12" t="s">
        <v>282</v>
      </c>
      <c r="E117" s="12" t="s">
        <v>424</v>
      </c>
      <c r="F117" s="12" t="s">
        <v>822</v>
      </c>
      <c r="G117" s="114" t="s">
        <v>570</v>
      </c>
      <c r="H117" s="115">
        <v>43191</v>
      </c>
      <c r="I117" s="112">
        <v>10</v>
      </c>
    </row>
    <row r="118" spans="1:9" ht="32.25" customHeight="1" x14ac:dyDescent="0.2">
      <c r="A118" s="111">
        <v>116</v>
      </c>
      <c r="B118" s="112" t="s">
        <v>463</v>
      </c>
      <c r="C118" s="113">
        <v>1372009389</v>
      </c>
      <c r="D118" s="12" t="s">
        <v>283</v>
      </c>
      <c r="E118" s="12" t="s">
        <v>424</v>
      </c>
      <c r="F118" s="12" t="s">
        <v>823</v>
      </c>
      <c r="G118" s="114" t="s">
        <v>670</v>
      </c>
      <c r="H118" s="115">
        <v>43191</v>
      </c>
      <c r="I118" s="112">
        <v>45</v>
      </c>
    </row>
    <row r="119" spans="1:9" ht="32.25" customHeight="1" x14ac:dyDescent="0.2">
      <c r="A119" s="111">
        <v>117</v>
      </c>
      <c r="B119" s="112" t="s">
        <v>463</v>
      </c>
      <c r="C119" s="113">
        <v>1372006138</v>
      </c>
      <c r="D119" s="12" t="s">
        <v>686</v>
      </c>
      <c r="E119" s="12" t="s">
        <v>424</v>
      </c>
      <c r="F119" s="12" t="s">
        <v>824</v>
      </c>
      <c r="G119" s="114" t="s">
        <v>571</v>
      </c>
      <c r="H119" s="115">
        <v>43191</v>
      </c>
      <c r="I119" s="112">
        <v>28</v>
      </c>
    </row>
    <row r="120" spans="1:9" ht="32.25" customHeight="1" x14ac:dyDescent="0.2">
      <c r="A120" s="111">
        <v>118</v>
      </c>
      <c r="B120" s="112" t="s">
        <v>463</v>
      </c>
      <c r="C120" s="113">
        <v>1372006419</v>
      </c>
      <c r="D120" s="12" t="s">
        <v>675</v>
      </c>
      <c r="E120" s="12" t="s">
        <v>424</v>
      </c>
      <c r="F120" s="12" t="s">
        <v>825</v>
      </c>
      <c r="G120" s="114" t="s">
        <v>572</v>
      </c>
      <c r="H120" s="115">
        <v>43191</v>
      </c>
      <c r="I120" s="112">
        <v>32</v>
      </c>
    </row>
    <row r="121" spans="1:9" ht="32.25" customHeight="1" x14ac:dyDescent="0.2">
      <c r="A121" s="111">
        <v>119</v>
      </c>
      <c r="B121" s="112" t="s">
        <v>463</v>
      </c>
      <c r="C121" s="113">
        <v>1372005775</v>
      </c>
      <c r="D121" s="12" t="s">
        <v>284</v>
      </c>
      <c r="E121" s="12" t="s">
        <v>424</v>
      </c>
      <c r="F121" s="12" t="s">
        <v>826</v>
      </c>
      <c r="G121" s="114" t="s">
        <v>573</v>
      </c>
      <c r="H121" s="115">
        <v>43191</v>
      </c>
      <c r="I121" s="112">
        <v>10</v>
      </c>
    </row>
    <row r="122" spans="1:9" ht="32.25" customHeight="1" x14ac:dyDescent="0.2">
      <c r="A122" s="111">
        <v>120</v>
      </c>
      <c r="B122" s="112" t="s">
        <v>463</v>
      </c>
      <c r="C122" s="113">
        <v>1372001600</v>
      </c>
      <c r="D122" s="12" t="s">
        <v>287</v>
      </c>
      <c r="E122" s="12" t="s">
        <v>444</v>
      </c>
      <c r="F122" s="12" t="s">
        <v>828</v>
      </c>
      <c r="G122" s="114" t="s">
        <v>575</v>
      </c>
      <c r="H122" s="115">
        <v>43191</v>
      </c>
      <c r="I122" s="112">
        <v>42</v>
      </c>
    </row>
    <row r="123" spans="1:9" ht="32.25" customHeight="1" x14ac:dyDescent="0.2">
      <c r="A123" s="111">
        <v>121</v>
      </c>
      <c r="B123" s="112" t="s">
        <v>463</v>
      </c>
      <c r="C123" s="113" t="s">
        <v>398</v>
      </c>
      <c r="D123" s="12" t="s">
        <v>336</v>
      </c>
      <c r="E123" s="12" t="s">
        <v>444</v>
      </c>
      <c r="F123" s="12" t="s">
        <v>827</v>
      </c>
      <c r="G123" s="114" t="s">
        <v>574</v>
      </c>
      <c r="H123" s="115">
        <v>43313</v>
      </c>
      <c r="I123" s="112">
        <v>30</v>
      </c>
    </row>
    <row r="124" spans="1:9" ht="32.25" customHeight="1" x14ac:dyDescent="0.2">
      <c r="A124" s="111">
        <v>122</v>
      </c>
      <c r="B124" s="112" t="s">
        <v>463</v>
      </c>
      <c r="C124" s="113">
        <v>1372007508</v>
      </c>
      <c r="D124" s="12" t="s">
        <v>285</v>
      </c>
      <c r="E124" s="12" t="s">
        <v>444</v>
      </c>
      <c r="F124" s="12" t="s">
        <v>829</v>
      </c>
      <c r="G124" s="114" t="s">
        <v>576</v>
      </c>
      <c r="H124" s="115">
        <v>43191</v>
      </c>
      <c r="I124" s="112">
        <v>16</v>
      </c>
    </row>
    <row r="125" spans="1:9" ht="32.25" customHeight="1" x14ac:dyDescent="0.2">
      <c r="A125" s="111">
        <v>123</v>
      </c>
      <c r="B125" s="112" t="s">
        <v>463</v>
      </c>
      <c r="C125" s="113">
        <v>1372005445</v>
      </c>
      <c r="D125" s="12" t="s">
        <v>286</v>
      </c>
      <c r="E125" s="12" t="s">
        <v>444</v>
      </c>
      <c r="F125" s="12" t="s">
        <v>725</v>
      </c>
      <c r="G125" s="114" t="s">
        <v>577</v>
      </c>
      <c r="H125" s="115">
        <v>43191</v>
      </c>
      <c r="I125" s="112">
        <v>8</v>
      </c>
    </row>
    <row r="126" spans="1:9" ht="32.25" customHeight="1" x14ac:dyDescent="0.2">
      <c r="A126" s="111">
        <v>124</v>
      </c>
      <c r="B126" s="112" t="s">
        <v>463</v>
      </c>
      <c r="C126" s="113">
        <v>1372014959</v>
      </c>
      <c r="D126" s="12" t="s">
        <v>978</v>
      </c>
      <c r="E126" s="12" t="s">
        <v>444</v>
      </c>
      <c r="F126" s="12" t="s">
        <v>979</v>
      </c>
      <c r="G126" s="114" t="s">
        <v>980</v>
      </c>
      <c r="H126" s="115">
        <v>45748</v>
      </c>
      <c r="I126" s="112">
        <v>20</v>
      </c>
    </row>
    <row r="127" spans="1:9" ht="32.25" customHeight="1" x14ac:dyDescent="0.2">
      <c r="A127" s="111">
        <v>125</v>
      </c>
      <c r="B127" s="112" t="s">
        <v>463</v>
      </c>
      <c r="C127" s="113" t="s">
        <v>374</v>
      </c>
      <c r="D127" s="116" t="s">
        <v>320</v>
      </c>
      <c r="E127" s="12" t="s">
        <v>489</v>
      </c>
      <c r="F127" s="117" t="s">
        <v>831</v>
      </c>
      <c r="G127" s="118" t="s">
        <v>47</v>
      </c>
      <c r="H127" s="119">
        <v>42248</v>
      </c>
      <c r="I127" s="112">
        <v>29</v>
      </c>
    </row>
    <row r="128" spans="1:9" ht="32.25" customHeight="1" x14ac:dyDescent="0.2">
      <c r="A128" s="111">
        <v>126</v>
      </c>
      <c r="B128" s="112" t="s">
        <v>463</v>
      </c>
      <c r="C128" s="113">
        <v>1372004976</v>
      </c>
      <c r="D128" s="12" t="s">
        <v>288</v>
      </c>
      <c r="E128" s="12" t="s">
        <v>444</v>
      </c>
      <c r="F128" s="12" t="s">
        <v>830</v>
      </c>
      <c r="G128" s="114" t="s">
        <v>578</v>
      </c>
      <c r="H128" s="115">
        <v>43191</v>
      </c>
      <c r="I128" s="139">
        <v>35</v>
      </c>
    </row>
    <row r="129" spans="1:9" ht="32.25" customHeight="1" x14ac:dyDescent="0.2">
      <c r="A129" s="111">
        <v>127</v>
      </c>
      <c r="B129" s="112" t="s">
        <v>463</v>
      </c>
      <c r="C129" s="113" t="s">
        <v>933</v>
      </c>
      <c r="D129" s="12" t="s">
        <v>339</v>
      </c>
      <c r="E129" s="12" t="s">
        <v>447</v>
      </c>
      <c r="F129" s="12" t="s">
        <v>832</v>
      </c>
      <c r="G129" s="114" t="s">
        <v>579</v>
      </c>
      <c r="H129" s="115">
        <v>43497</v>
      </c>
      <c r="I129" s="112">
        <v>55</v>
      </c>
    </row>
    <row r="130" spans="1:9" ht="32.25" customHeight="1" x14ac:dyDescent="0.2">
      <c r="A130" s="111">
        <v>128</v>
      </c>
      <c r="B130" s="112" t="s">
        <v>463</v>
      </c>
      <c r="C130" s="113">
        <v>1372009108</v>
      </c>
      <c r="D130" s="12" t="s">
        <v>289</v>
      </c>
      <c r="E130" s="12" t="s">
        <v>447</v>
      </c>
      <c r="F130" s="12" t="s">
        <v>833</v>
      </c>
      <c r="G130" s="114" t="s">
        <v>580</v>
      </c>
      <c r="H130" s="115">
        <v>43191</v>
      </c>
      <c r="I130" s="112">
        <v>48</v>
      </c>
    </row>
    <row r="131" spans="1:9" ht="32.25" customHeight="1" x14ac:dyDescent="0.2">
      <c r="A131" s="111">
        <v>129</v>
      </c>
      <c r="B131" s="112" t="s">
        <v>463</v>
      </c>
      <c r="C131" s="113">
        <v>1372004968</v>
      </c>
      <c r="D131" s="12" t="s">
        <v>290</v>
      </c>
      <c r="E131" s="12" t="s">
        <v>447</v>
      </c>
      <c r="F131" s="12" t="s">
        <v>834</v>
      </c>
      <c r="G131" s="114" t="s">
        <v>581</v>
      </c>
      <c r="H131" s="115">
        <v>43191</v>
      </c>
      <c r="I131" s="112">
        <v>35</v>
      </c>
    </row>
    <row r="132" spans="1:9" ht="32.25" customHeight="1" x14ac:dyDescent="0.2">
      <c r="A132" s="111">
        <v>130</v>
      </c>
      <c r="B132" s="112" t="s">
        <v>463</v>
      </c>
      <c r="C132" s="113">
        <v>1372010668</v>
      </c>
      <c r="D132" s="12" t="s">
        <v>291</v>
      </c>
      <c r="E132" s="12" t="s">
        <v>447</v>
      </c>
      <c r="F132" s="12" t="s">
        <v>835</v>
      </c>
      <c r="G132" s="114" t="s">
        <v>582</v>
      </c>
      <c r="H132" s="115">
        <v>43191</v>
      </c>
      <c r="I132" s="112">
        <v>10</v>
      </c>
    </row>
    <row r="133" spans="1:9" ht="32.25" customHeight="1" x14ac:dyDescent="0.2">
      <c r="A133" s="111">
        <v>131</v>
      </c>
      <c r="B133" s="112" t="s">
        <v>463</v>
      </c>
      <c r="C133" s="113">
        <v>1372006658</v>
      </c>
      <c r="D133" s="12" t="s">
        <v>239</v>
      </c>
      <c r="E133" s="12" t="s">
        <v>653</v>
      </c>
      <c r="F133" s="12" t="s">
        <v>652</v>
      </c>
      <c r="G133" s="114" t="s">
        <v>520</v>
      </c>
      <c r="H133" s="115">
        <v>43191</v>
      </c>
      <c r="I133" s="112">
        <v>11</v>
      </c>
    </row>
    <row r="134" spans="1:9" ht="32.25" customHeight="1" x14ac:dyDescent="0.2">
      <c r="A134" s="111">
        <v>132</v>
      </c>
      <c r="B134" s="112" t="s">
        <v>463</v>
      </c>
      <c r="C134" s="113">
        <v>1372003069</v>
      </c>
      <c r="D134" s="12" t="s">
        <v>340</v>
      </c>
      <c r="E134" s="12" t="s">
        <v>447</v>
      </c>
      <c r="F134" s="12" t="s">
        <v>836</v>
      </c>
      <c r="G134" s="114" t="s">
        <v>411</v>
      </c>
      <c r="H134" s="115">
        <v>43191</v>
      </c>
      <c r="I134" s="112">
        <v>8</v>
      </c>
    </row>
    <row r="135" spans="1:9" ht="32.25" customHeight="1" x14ac:dyDescent="0.2">
      <c r="A135" s="111">
        <v>133</v>
      </c>
      <c r="B135" s="118" t="s">
        <v>463</v>
      </c>
      <c r="C135" s="118" t="s">
        <v>703</v>
      </c>
      <c r="D135" s="116" t="s">
        <v>989</v>
      </c>
      <c r="E135" s="116" t="s">
        <v>704</v>
      </c>
      <c r="F135" s="116" t="s">
        <v>837</v>
      </c>
      <c r="G135" s="118" t="s">
        <v>705</v>
      </c>
      <c r="H135" s="115">
        <v>45108</v>
      </c>
      <c r="I135" s="106">
        <v>30</v>
      </c>
    </row>
    <row r="136" spans="1:9" ht="32.25" customHeight="1" x14ac:dyDescent="0.2">
      <c r="A136" s="111">
        <v>134</v>
      </c>
      <c r="B136" s="112" t="s">
        <v>463</v>
      </c>
      <c r="C136" s="113">
        <v>1372009835</v>
      </c>
      <c r="D136" s="12" t="s">
        <v>293</v>
      </c>
      <c r="E136" s="12" t="s">
        <v>441</v>
      </c>
      <c r="F136" s="12" t="s">
        <v>838</v>
      </c>
      <c r="G136" s="114" t="s">
        <v>583</v>
      </c>
      <c r="H136" s="115">
        <v>43191</v>
      </c>
      <c r="I136" s="112">
        <v>20</v>
      </c>
    </row>
    <row r="137" spans="1:9" ht="32.25" customHeight="1" x14ac:dyDescent="0.2">
      <c r="A137" s="111">
        <v>135</v>
      </c>
      <c r="B137" s="112" t="s">
        <v>463</v>
      </c>
      <c r="C137" s="113">
        <v>1372006013</v>
      </c>
      <c r="D137" s="12" t="s">
        <v>346</v>
      </c>
      <c r="E137" s="12" t="s">
        <v>441</v>
      </c>
      <c r="F137" s="12" t="s">
        <v>839</v>
      </c>
      <c r="G137" s="114" t="s">
        <v>584</v>
      </c>
      <c r="H137" s="115">
        <v>43191</v>
      </c>
      <c r="I137" s="112">
        <v>20</v>
      </c>
    </row>
    <row r="138" spans="1:9" ht="32.25" customHeight="1" x14ac:dyDescent="0.2">
      <c r="A138" s="111">
        <v>136</v>
      </c>
      <c r="B138" s="112" t="s">
        <v>463</v>
      </c>
      <c r="C138" s="113" t="s">
        <v>683</v>
      </c>
      <c r="D138" s="12" t="s">
        <v>678</v>
      </c>
      <c r="E138" s="12" t="s">
        <v>441</v>
      </c>
      <c r="F138" s="12" t="s">
        <v>840</v>
      </c>
      <c r="G138" s="114" t="s">
        <v>679</v>
      </c>
      <c r="H138" s="115">
        <v>44927</v>
      </c>
      <c r="I138" s="112">
        <v>24</v>
      </c>
    </row>
    <row r="139" spans="1:9" ht="32.25" customHeight="1" x14ac:dyDescent="0.2">
      <c r="A139" s="111">
        <v>137</v>
      </c>
      <c r="B139" s="112" t="s">
        <v>463</v>
      </c>
      <c r="C139" s="113">
        <v>1372008753</v>
      </c>
      <c r="D139" s="12" t="s">
        <v>295</v>
      </c>
      <c r="E139" s="12" t="s">
        <v>441</v>
      </c>
      <c r="F139" s="12" t="s">
        <v>841</v>
      </c>
      <c r="G139" s="114" t="s">
        <v>585</v>
      </c>
      <c r="H139" s="115">
        <v>43191</v>
      </c>
      <c r="I139" s="112">
        <v>28</v>
      </c>
    </row>
    <row r="140" spans="1:9" ht="32.25" customHeight="1" x14ac:dyDescent="0.2">
      <c r="A140" s="111">
        <v>138</v>
      </c>
      <c r="B140" s="112" t="s">
        <v>463</v>
      </c>
      <c r="C140" s="113" t="s">
        <v>400</v>
      </c>
      <c r="D140" s="12" t="s">
        <v>341</v>
      </c>
      <c r="E140" s="12" t="s">
        <v>441</v>
      </c>
      <c r="F140" s="12" t="s">
        <v>842</v>
      </c>
      <c r="G140" s="114" t="s">
        <v>586</v>
      </c>
      <c r="H140" s="115">
        <v>43525</v>
      </c>
      <c r="I140" s="112">
        <v>18</v>
      </c>
    </row>
    <row r="141" spans="1:9" ht="32.25" customHeight="1" x14ac:dyDescent="0.2">
      <c r="A141" s="111">
        <v>139</v>
      </c>
      <c r="B141" s="112" t="s">
        <v>463</v>
      </c>
      <c r="C141" s="113">
        <v>1372002400</v>
      </c>
      <c r="D141" s="12" t="s">
        <v>297</v>
      </c>
      <c r="E141" s="12" t="s">
        <v>441</v>
      </c>
      <c r="F141" s="12" t="s">
        <v>843</v>
      </c>
      <c r="G141" s="114" t="s">
        <v>410</v>
      </c>
      <c r="H141" s="115">
        <v>43191</v>
      </c>
      <c r="I141" s="112">
        <v>40</v>
      </c>
    </row>
    <row r="142" spans="1:9" ht="32.25" customHeight="1" x14ac:dyDescent="0.2">
      <c r="A142" s="111">
        <v>140</v>
      </c>
      <c r="B142" s="112" t="s">
        <v>463</v>
      </c>
      <c r="C142" s="113">
        <v>1372006476</v>
      </c>
      <c r="D142" s="12" t="s">
        <v>296</v>
      </c>
      <c r="E142" s="12" t="s">
        <v>441</v>
      </c>
      <c r="F142" s="12" t="s">
        <v>844</v>
      </c>
      <c r="G142" s="114" t="s">
        <v>587</v>
      </c>
      <c r="H142" s="115">
        <v>43191</v>
      </c>
      <c r="I142" s="112">
        <v>18</v>
      </c>
    </row>
    <row r="143" spans="1:9" ht="32.25" customHeight="1" x14ac:dyDescent="0.2">
      <c r="A143" s="111">
        <v>141</v>
      </c>
      <c r="B143" s="112" t="s">
        <v>463</v>
      </c>
      <c r="C143" s="113" t="s">
        <v>391</v>
      </c>
      <c r="D143" s="12" t="s">
        <v>218</v>
      </c>
      <c r="E143" s="12" t="s">
        <v>450</v>
      </c>
      <c r="F143" s="12" t="s">
        <v>845</v>
      </c>
      <c r="G143" s="114" t="s">
        <v>588</v>
      </c>
      <c r="H143" s="115">
        <v>43009</v>
      </c>
      <c r="I143" s="112">
        <v>15</v>
      </c>
    </row>
    <row r="144" spans="1:9" ht="32.25" customHeight="1" x14ac:dyDescent="0.2">
      <c r="A144" s="111">
        <v>142</v>
      </c>
      <c r="B144" s="112" t="s">
        <v>463</v>
      </c>
      <c r="C144" s="113">
        <v>1372004919</v>
      </c>
      <c r="D144" s="12" t="s">
        <v>292</v>
      </c>
      <c r="E144" s="12" t="s">
        <v>450</v>
      </c>
      <c r="F144" s="12" t="s">
        <v>847</v>
      </c>
      <c r="G144" s="114" t="s">
        <v>590</v>
      </c>
      <c r="H144" s="115">
        <v>43191</v>
      </c>
      <c r="I144" s="112">
        <v>35</v>
      </c>
    </row>
    <row r="145" spans="1:9" ht="32.25" customHeight="1" x14ac:dyDescent="0.2">
      <c r="A145" s="111">
        <v>143</v>
      </c>
      <c r="B145" s="112" t="s">
        <v>463</v>
      </c>
      <c r="C145" s="113">
        <v>1372005361</v>
      </c>
      <c r="D145" s="12" t="s">
        <v>310</v>
      </c>
      <c r="E145" s="12" t="s">
        <v>450</v>
      </c>
      <c r="F145" s="12" t="s">
        <v>635</v>
      </c>
      <c r="G145" s="114" t="s">
        <v>589</v>
      </c>
      <c r="H145" s="115">
        <v>43191</v>
      </c>
      <c r="I145" s="112">
        <v>10</v>
      </c>
    </row>
    <row r="146" spans="1:9" ht="32.25" customHeight="1" x14ac:dyDescent="0.2">
      <c r="A146" s="111">
        <v>144</v>
      </c>
      <c r="B146" s="112" t="s">
        <v>463</v>
      </c>
      <c r="C146" s="140" t="s">
        <v>380</v>
      </c>
      <c r="D146" s="127" t="s">
        <v>138</v>
      </c>
      <c r="E146" s="12" t="s">
        <v>450</v>
      </c>
      <c r="F146" s="127" t="s">
        <v>846</v>
      </c>
      <c r="G146" s="106" t="s">
        <v>326</v>
      </c>
      <c r="H146" s="115">
        <v>42430</v>
      </c>
      <c r="I146" s="112">
        <v>35</v>
      </c>
    </row>
    <row r="147" spans="1:9" ht="32.25" customHeight="1" x14ac:dyDescent="0.2">
      <c r="A147" s="111">
        <v>145</v>
      </c>
      <c r="B147" s="112" t="s">
        <v>463</v>
      </c>
      <c r="C147" s="113" t="s">
        <v>369</v>
      </c>
      <c r="D147" s="12" t="s">
        <v>370</v>
      </c>
      <c r="E147" s="12" t="s">
        <v>454</v>
      </c>
      <c r="F147" s="12" t="s">
        <v>848</v>
      </c>
      <c r="G147" s="114" t="s">
        <v>662</v>
      </c>
      <c r="H147" s="115">
        <v>44501</v>
      </c>
      <c r="I147" s="112">
        <v>19</v>
      </c>
    </row>
    <row r="148" spans="1:9" ht="32.25" customHeight="1" x14ac:dyDescent="0.2">
      <c r="A148" s="111">
        <v>146</v>
      </c>
      <c r="B148" s="112" t="s">
        <v>463</v>
      </c>
      <c r="C148" s="113" t="s">
        <v>383</v>
      </c>
      <c r="D148" s="116" t="s">
        <v>207</v>
      </c>
      <c r="E148" s="12" t="s">
        <v>429</v>
      </c>
      <c r="F148" s="117" t="s">
        <v>634</v>
      </c>
      <c r="G148" s="118" t="s">
        <v>591</v>
      </c>
      <c r="H148" s="115">
        <v>42522</v>
      </c>
      <c r="I148" s="112">
        <v>20</v>
      </c>
    </row>
    <row r="149" spans="1:9" ht="32.25" customHeight="1" x14ac:dyDescent="0.2">
      <c r="A149" s="111">
        <v>147</v>
      </c>
      <c r="B149" s="112" t="s">
        <v>463</v>
      </c>
      <c r="C149" s="113">
        <v>1372001139</v>
      </c>
      <c r="D149" s="12" t="s">
        <v>294</v>
      </c>
      <c r="E149" s="12" t="s">
        <v>429</v>
      </c>
      <c r="F149" s="12" t="s">
        <v>720</v>
      </c>
      <c r="G149" s="114" t="s">
        <v>592</v>
      </c>
      <c r="H149" s="115">
        <v>43191</v>
      </c>
      <c r="I149" s="112">
        <v>40</v>
      </c>
    </row>
    <row r="150" spans="1:9" ht="32.25" customHeight="1" x14ac:dyDescent="0.2">
      <c r="A150" s="111">
        <v>148</v>
      </c>
      <c r="B150" s="112" t="s">
        <v>941</v>
      </c>
      <c r="C150" s="113" t="s">
        <v>955</v>
      </c>
      <c r="D150" s="12" t="s">
        <v>956</v>
      </c>
      <c r="E150" s="12" t="s">
        <v>957</v>
      </c>
      <c r="F150" s="12" t="s">
        <v>958</v>
      </c>
      <c r="G150" s="114" t="s">
        <v>959</v>
      </c>
      <c r="H150" s="115" t="s">
        <v>960</v>
      </c>
      <c r="I150" s="112">
        <v>16</v>
      </c>
    </row>
    <row r="151" spans="1:9" ht="32.25" customHeight="1" x14ac:dyDescent="0.2">
      <c r="A151" s="111">
        <v>149</v>
      </c>
      <c r="B151" s="123" t="s">
        <v>941</v>
      </c>
      <c r="C151" s="113" t="s">
        <v>945</v>
      </c>
      <c r="D151" s="12" t="s">
        <v>942</v>
      </c>
      <c r="E151" s="12" t="s">
        <v>949</v>
      </c>
      <c r="F151" s="12" t="s">
        <v>943</v>
      </c>
      <c r="G151" s="114" t="s">
        <v>946</v>
      </c>
      <c r="H151" s="124" t="s">
        <v>944</v>
      </c>
      <c r="I151" s="112">
        <v>20</v>
      </c>
    </row>
    <row r="152" spans="1:9" ht="32.25" customHeight="1" x14ac:dyDescent="0.2">
      <c r="A152" s="111">
        <v>150</v>
      </c>
      <c r="B152" s="123" t="s">
        <v>494</v>
      </c>
      <c r="C152" s="113">
        <v>1370405316</v>
      </c>
      <c r="D152" s="12" t="s">
        <v>347</v>
      </c>
      <c r="E152" s="12" t="s">
        <v>469</v>
      </c>
      <c r="F152" s="12" t="s">
        <v>849</v>
      </c>
      <c r="G152" s="114" t="s">
        <v>593</v>
      </c>
      <c r="H152" s="115">
        <v>43647</v>
      </c>
      <c r="I152" s="112">
        <v>10</v>
      </c>
    </row>
    <row r="153" spans="1:9" ht="32.25" customHeight="1" x14ac:dyDescent="0.2">
      <c r="A153" s="111">
        <v>151</v>
      </c>
      <c r="B153" s="123" t="s">
        <v>494</v>
      </c>
      <c r="C153" s="113" t="s">
        <v>693</v>
      </c>
      <c r="D153" s="12" t="s">
        <v>692</v>
      </c>
      <c r="E153" s="12" t="s">
        <v>694</v>
      </c>
      <c r="F153" s="12" t="s">
        <v>850</v>
      </c>
      <c r="G153" s="114" t="s">
        <v>695</v>
      </c>
      <c r="H153" s="115">
        <v>45017</v>
      </c>
      <c r="I153" s="112">
        <v>20</v>
      </c>
    </row>
    <row r="154" spans="1:9" ht="32.25" customHeight="1" x14ac:dyDescent="0.2">
      <c r="A154" s="111">
        <v>152</v>
      </c>
      <c r="B154" s="123" t="s">
        <v>494</v>
      </c>
      <c r="C154" s="113" t="s">
        <v>401</v>
      </c>
      <c r="D154" s="12" t="s">
        <v>343</v>
      </c>
      <c r="E154" s="12" t="s">
        <v>469</v>
      </c>
      <c r="F154" s="12" t="s">
        <v>851</v>
      </c>
      <c r="G154" s="114" t="s">
        <v>594</v>
      </c>
      <c r="H154" s="115">
        <v>43556</v>
      </c>
      <c r="I154" s="112">
        <v>28</v>
      </c>
    </row>
    <row r="155" spans="1:9" ht="32.25" customHeight="1" x14ac:dyDescent="0.2">
      <c r="A155" s="111">
        <v>153</v>
      </c>
      <c r="B155" s="123" t="s">
        <v>494</v>
      </c>
      <c r="C155" s="113">
        <v>1391400684</v>
      </c>
      <c r="D155" s="12" t="s">
        <v>368</v>
      </c>
      <c r="E155" s="12" t="s">
        <v>415</v>
      </c>
      <c r="F155" s="12" t="s">
        <v>636</v>
      </c>
      <c r="G155" s="114" t="s">
        <v>970</v>
      </c>
      <c r="H155" s="115">
        <v>44501</v>
      </c>
      <c r="I155" s="112">
        <v>10</v>
      </c>
    </row>
    <row r="156" spans="1:9" ht="32.25" customHeight="1" x14ac:dyDescent="0.2">
      <c r="A156" s="111">
        <v>154</v>
      </c>
      <c r="B156" s="123" t="s">
        <v>494</v>
      </c>
      <c r="C156" s="113">
        <v>1371403567</v>
      </c>
      <c r="D156" s="12" t="s">
        <v>298</v>
      </c>
      <c r="E156" s="12" t="s">
        <v>471</v>
      </c>
      <c r="F156" s="12" t="s">
        <v>852</v>
      </c>
      <c r="G156" s="114" t="s">
        <v>595</v>
      </c>
      <c r="H156" s="115">
        <v>43191</v>
      </c>
      <c r="I156" s="112">
        <v>18</v>
      </c>
    </row>
    <row r="157" spans="1:9" ht="32.25" customHeight="1" x14ac:dyDescent="0.2">
      <c r="A157" s="111">
        <v>155</v>
      </c>
      <c r="B157" s="123" t="s">
        <v>494</v>
      </c>
      <c r="C157" s="113">
        <v>1371404151</v>
      </c>
      <c r="D157" s="12" t="s">
        <v>299</v>
      </c>
      <c r="E157" s="12" t="s">
        <v>471</v>
      </c>
      <c r="F157" s="12" t="s">
        <v>853</v>
      </c>
      <c r="G157" s="114" t="s">
        <v>596</v>
      </c>
      <c r="H157" s="115">
        <v>43191</v>
      </c>
      <c r="I157" s="112">
        <v>18</v>
      </c>
    </row>
    <row r="158" spans="1:9" ht="32.25" customHeight="1" x14ac:dyDescent="0.2">
      <c r="A158" s="111">
        <v>156</v>
      </c>
      <c r="B158" s="123" t="s">
        <v>494</v>
      </c>
      <c r="C158" s="113" t="s">
        <v>359</v>
      </c>
      <c r="D158" s="12" t="s">
        <v>360</v>
      </c>
      <c r="E158" s="12" t="s">
        <v>471</v>
      </c>
      <c r="F158" s="12" t="s">
        <v>854</v>
      </c>
      <c r="G158" s="114" t="s">
        <v>971</v>
      </c>
      <c r="H158" s="115">
        <v>44228</v>
      </c>
      <c r="I158" s="112">
        <v>20</v>
      </c>
    </row>
    <row r="159" spans="1:9" ht="32.25" customHeight="1" x14ac:dyDescent="0.2">
      <c r="A159" s="111">
        <v>157</v>
      </c>
      <c r="B159" s="123" t="s">
        <v>494</v>
      </c>
      <c r="C159" s="113">
        <v>1371400514</v>
      </c>
      <c r="D159" s="12" t="s">
        <v>300</v>
      </c>
      <c r="E159" s="12" t="s">
        <v>470</v>
      </c>
      <c r="F159" s="12" t="s">
        <v>726</v>
      </c>
      <c r="G159" s="114" t="s">
        <v>597</v>
      </c>
      <c r="H159" s="115">
        <v>43191</v>
      </c>
      <c r="I159" s="112">
        <v>45</v>
      </c>
    </row>
    <row r="160" spans="1:9" ht="32.25" customHeight="1" x14ac:dyDescent="0.2">
      <c r="A160" s="111">
        <v>158</v>
      </c>
      <c r="B160" s="123" t="s">
        <v>494</v>
      </c>
      <c r="C160" s="113">
        <v>1371404011</v>
      </c>
      <c r="D160" s="12" t="s">
        <v>301</v>
      </c>
      <c r="E160" s="12" t="s">
        <v>472</v>
      </c>
      <c r="F160" s="12" t="s">
        <v>855</v>
      </c>
      <c r="G160" s="114" t="s">
        <v>598</v>
      </c>
      <c r="H160" s="115">
        <v>43191</v>
      </c>
      <c r="I160" s="112">
        <v>30</v>
      </c>
    </row>
    <row r="161" spans="1:9" ht="32.25" customHeight="1" x14ac:dyDescent="0.2">
      <c r="A161" s="111">
        <v>159</v>
      </c>
      <c r="B161" s="114" t="s">
        <v>494</v>
      </c>
      <c r="C161" s="128" t="s">
        <v>936</v>
      </c>
      <c r="D161" s="141" t="s">
        <v>934</v>
      </c>
      <c r="E161" s="141" t="s">
        <v>937</v>
      </c>
      <c r="F161" s="141" t="s">
        <v>935</v>
      </c>
      <c r="G161" s="114" t="s">
        <v>938</v>
      </c>
      <c r="H161" s="142">
        <v>45536</v>
      </c>
      <c r="I161" s="114">
        <v>30</v>
      </c>
    </row>
    <row r="162" spans="1:9" ht="32.25" customHeight="1" x14ac:dyDescent="0.2">
      <c r="A162" s="111">
        <v>160</v>
      </c>
      <c r="B162" s="123" t="s">
        <v>494</v>
      </c>
      <c r="C162" s="120" t="s">
        <v>378</v>
      </c>
      <c r="D162" s="12" t="s">
        <v>85</v>
      </c>
      <c r="E162" s="12" t="s">
        <v>485</v>
      </c>
      <c r="F162" s="12" t="s">
        <v>856</v>
      </c>
      <c r="G162" s="138" t="s">
        <v>599</v>
      </c>
      <c r="H162" s="115">
        <v>42278</v>
      </c>
      <c r="I162" s="112">
        <v>30</v>
      </c>
    </row>
    <row r="163" spans="1:9" ht="32.25" customHeight="1" x14ac:dyDescent="0.2">
      <c r="A163" s="111">
        <v>161</v>
      </c>
      <c r="B163" s="123" t="s">
        <v>494</v>
      </c>
      <c r="C163" s="113" t="s">
        <v>382</v>
      </c>
      <c r="D163" s="116" t="s">
        <v>162</v>
      </c>
      <c r="E163" s="12" t="s">
        <v>419</v>
      </c>
      <c r="F163" s="117" t="s">
        <v>857</v>
      </c>
      <c r="G163" s="118" t="s">
        <v>164</v>
      </c>
      <c r="H163" s="115">
        <v>42491</v>
      </c>
      <c r="I163" s="112">
        <v>10</v>
      </c>
    </row>
    <row r="164" spans="1:9" ht="32.25" customHeight="1" x14ac:dyDescent="0.2">
      <c r="A164" s="111">
        <v>162</v>
      </c>
      <c r="B164" s="123" t="s">
        <v>494</v>
      </c>
      <c r="C164" s="113">
        <v>1371506302</v>
      </c>
      <c r="D164" s="12" t="s">
        <v>939</v>
      </c>
      <c r="E164" s="12" t="s">
        <v>419</v>
      </c>
      <c r="F164" s="12" t="s">
        <v>860</v>
      </c>
      <c r="G164" s="114" t="s">
        <v>600</v>
      </c>
      <c r="H164" s="115">
        <v>43191</v>
      </c>
      <c r="I164" s="112">
        <v>10</v>
      </c>
    </row>
    <row r="165" spans="1:9" ht="32.25" customHeight="1" x14ac:dyDescent="0.2">
      <c r="A165" s="111">
        <v>163</v>
      </c>
      <c r="B165" s="123" t="s">
        <v>494</v>
      </c>
      <c r="C165" s="113">
        <v>1371510247</v>
      </c>
      <c r="D165" s="12" t="s">
        <v>337</v>
      </c>
      <c r="E165" s="127" t="s">
        <v>496</v>
      </c>
      <c r="F165" s="12" t="s">
        <v>858</v>
      </c>
      <c r="G165" s="114" t="s">
        <v>601</v>
      </c>
      <c r="H165" s="115">
        <v>43252</v>
      </c>
      <c r="I165" s="123">
        <v>59</v>
      </c>
    </row>
    <row r="166" spans="1:9" ht="32.25" customHeight="1" x14ac:dyDescent="0.2">
      <c r="A166" s="111">
        <v>164</v>
      </c>
      <c r="B166" s="123" t="s">
        <v>494</v>
      </c>
      <c r="C166" s="113" t="s">
        <v>316</v>
      </c>
      <c r="D166" s="12" t="s">
        <v>317</v>
      </c>
      <c r="E166" s="12" t="s">
        <v>696</v>
      </c>
      <c r="F166" s="12" t="s">
        <v>981</v>
      </c>
      <c r="G166" s="114" t="s">
        <v>602</v>
      </c>
      <c r="H166" s="115">
        <v>45748</v>
      </c>
      <c r="I166" s="112">
        <v>10</v>
      </c>
    </row>
    <row r="167" spans="1:9" ht="32.25" customHeight="1" x14ac:dyDescent="0.2">
      <c r="A167" s="111">
        <v>165</v>
      </c>
      <c r="B167" s="123" t="s">
        <v>494</v>
      </c>
      <c r="C167" s="113" t="s">
        <v>390</v>
      </c>
      <c r="D167" s="12" t="s">
        <v>217</v>
      </c>
      <c r="E167" s="12" t="s">
        <v>474</v>
      </c>
      <c r="F167" s="12" t="s">
        <v>859</v>
      </c>
      <c r="G167" s="114" t="s">
        <v>603</v>
      </c>
      <c r="H167" s="115">
        <v>42979</v>
      </c>
      <c r="I167" s="112">
        <v>15</v>
      </c>
    </row>
    <row r="168" spans="1:9" ht="32.25" customHeight="1" x14ac:dyDescent="0.2">
      <c r="A168" s="111">
        <v>166</v>
      </c>
      <c r="B168" s="123" t="s">
        <v>494</v>
      </c>
      <c r="C168" s="113">
        <v>1391501192</v>
      </c>
      <c r="D168" s="12" t="s">
        <v>358</v>
      </c>
      <c r="E168" s="12" t="s">
        <v>474</v>
      </c>
      <c r="F168" s="12" t="s">
        <v>625</v>
      </c>
      <c r="G168" s="114" t="s">
        <v>972</v>
      </c>
      <c r="H168" s="115">
        <v>44105</v>
      </c>
      <c r="I168" s="112">
        <v>10</v>
      </c>
    </row>
    <row r="169" spans="1:9" ht="32.25" customHeight="1" x14ac:dyDescent="0.2">
      <c r="A169" s="111">
        <v>167</v>
      </c>
      <c r="B169" s="123" t="s">
        <v>494</v>
      </c>
      <c r="C169" s="113">
        <v>1391501374</v>
      </c>
      <c r="D169" s="136" t="s">
        <v>648</v>
      </c>
      <c r="E169" s="122" t="s">
        <v>650</v>
      </c>
      <c r="F169" s="127" t="s">
        <v>861</v>
      </c>
      <c r="G169" s="114" t="s">
        <v>649</v>
      </c>
      <c r="H169" s="124">
        <v>44743</v>
      </c>
      <c r="I169" s="112">
        <v>18</v>
      </c>
    </row>
    <row r="170" spans="1:9" ht="32.25" customHeight="1" x14ac:dyDescent="0.2">
      <c r="A170" s="111">
        <v>168</v>
      </c>
      <c r="B170" s="123" t="s">
        <v>494</v>
      </c>
      <c r="C170" s="113" t="s">
        <v>388</v>
      </c>
      <c r="D170" s="12" t="s">
        <v>212</v>
      </c>
      <c r="E170" s="12" t="s">
        <v>486</v>
      </c>
      <c r="F170" s="12" t="s">
        <v>862</v>
      </c>
      <c r="G170" s="114" t="s">
        <v>604</v>
      </c>
      <c r="H170" s="115">
        <v>42826</v>
      </c>
      <c r="I170" s="112">
        <v>18</v>
      </c>
    </row>
    <row r="171" spans="1:9" ht="32.25" customHeight="1" x14ac:dyDescent="0.2">
      <c r="A171" s="111">
        <v>169</v>
      </c>
      <c r="B171" s="123" t="s">
        <v>494</v>
      </c>
      <c r="C171" s="113">
        <v>1371506021</v>
      </c>
      <c r="D171" s="12" t="s">
        <v>916</v>
      </c>
      <c r="E171" s="12" t="s">
        <v>473</v>
      </c>
      <c r="F171" s="12" t="s">
        <v>863</v>
      </c>
      <c r="G171" s="114" t="s">
        <v>605</v>
      </c>
      <c r="H171" s="115">
        <v>43191</v>
      </c>
      <c r="I171" s="112">
        <v>30</v>
      </c>
    </row>
    <row r="172" spans="1:9" ht="32.25" customHeight="1" x14ac:dyDescent="0.2">
      <c r="A172" s="111">
        <v>170</v>
      </c>
      <c r="B172" s="112" t="s">
        <v>494</v>
      </c>
      <c r="C172" s="113">
        <v>1371511070</v>
      </c>
      <c r="D172" s="12" t="s">
        <v>926</v>
      </c>
      <c r="E172" s="12" t="s">
        <v>927</v>
      </c>
      <c r="F172" s="12" t="s">
        <v>929</v>
      </c>
      <c r="G172" s="114" t="s">
        <v>930</v>
      </c>
      <c r="H172" s="115">
        <v>45413</v>
      </c>
      <c r="I172" s="112">
        <v>28</v>
      </c>
    </row>
    <row r="173" spans="1:9" ht="32.25" customHeight="1" x14ac:dyDescent="0.2">
      <c r="A173" s="111">
        <v>171</v>
      </c>
      <c r="B173" s="111" t="s">
        <v>494</v>
      </c>
      <c r="C173" s="106">
        <v>1371604677</v>
      </c>
      <c r="D173" s="143" t="s">
        <v>954</v>
      </c>
      <c r="E173" s="117" t="s">
        <v>905</v>
      </c>
      <c r="F173" s="117" t="s">
        <v>902</v>
      </c>
      <c r="G173" s="123" t="s">
        <v>903</v>
      </c>
      <c r="H173" s="142">
        <v>45200</v>
      </c>
      <c r="I173" s="111">
        <v>18</v>
      </c>
    </row>
    <row r="174" spans="1:9" ht="32.25" customHeight="1" x14ac:dyDescent="0.2">
      <c r="A174" s="111">
        <v>172</v>
      </c>
      <c r="B174" s="123" t="s">
        <v>494</v>
      </c>
      <c r="C174" s="113" t="s">
        <v>992</v>
      </c>
      <c r="D174" s="116" t="s">
        <v>69</v>
      </c>
      <c r="E174" s="12" t="s">
        <v>420</v>
      </c>
      <c r="F174" s="117" t="s">
        <v>864</v>
      </c>
      <c r="G174" s="118" t="s">
        <v>71</v>
      </c>
      <c r="H174" s="119">
        <v>42248</v>
      </c>
      <c r="I174" s="112">
        <v>17</v>
      </c>
    </row>
    <row r="175" spans="1:9" ht="32.25" customHeight="1" x14ac:dyDescent="0.2">
      <c r="A175" s="111">
        <v>173</v>
      </c>
      <c r="B175" s="123" t="s">
        <v>494</v>
      </c>
      <c r="C175" s="113" t="s">
        <v>923</v>
      </c>
      <c r="D175" s="116" t="s">
        <v>918</v>
      </c>
      <c r="E175" s="12" t="s">
        <v>919</v>
      </c>
      <c r="F175" s="117" t="s">
        <v>920</v>
      </c>
      <c r="G175" s="118" t="s">
        <v>921</v>
      </c>
      <c r="H175" s="119">
        <v>45352</v>
      </c>
      <c r="I175" s="112">
        <v>30</v>
      </c>
    </row>
    <row r="176" spans="1:9" ht="32.25" customHeight="1" x14ac:dyDescent="0.2">
      <c r="A176" s="111">
        <v>174</v>
      </c>
      <c r="B176" s="123" t="s">
        <v>494</v>
      </c>
      <c r="C176" s="113">
        <v>1371909001</v>
      </c>
      <c r="D176" s="12" t="s">
        <v>302</v>
      </c>
      <c r="E176" s="12" t="s">
        <v>479</v>
      </c>
      <c r="F176" s="12" t="s">
        <v>865</v>
      </c>
      <c r="G176" s="114" t="s">
        <v>606</v>
      </c>
      <c r="H176" s="115">
        <v>43191</v>
      </c>
      <c r="I176" s="112">
        <v>33</v>
      </c>
    </row>
    <row r="177" spans="1:9" ht="32.25" customHeight="1" x14ac:dyDescent="0.2">
      <c r="A177" s="111">
        <v>175</v>
      </c>
      <c r="B177" s="123" t="s">
        <v>494</v>
      </c>
      <c r="C177" s="113">
        <v>1371909100</v>
      </c>
      <c r="D177" s="12" t="s">
        <v>303</v>
      </c>
      <c r="E177" s="12" t="s">
        <v>476</v>
      </c>
      <c r="F177" s="144" t="s">
        <v>866</v>
      </c>
      <c r="G177" s="114" t="s">
        <v>607</v>
      </c>
      <c r="H177" s="115">
        <v>43191</v>
      </c>
      <c r="I177" s="112">
        <v>40</v>
      </c>
    </row>
    <row r="178" spans="1:9" ht="32.25" customHeight="1" x14ac:dyDescent="0.2">
      <c r="A178" s="111">
        <v>176</v>
      </c>
      <c r="B178" s="123" t="s">
        <v>494</v>
      </c>
      <c r="C178" s="113">
        <v>1371907070</v>
      </c>
      <c r="D178" s="12" t="s">
        <v>321</v>
      </c>
      <c r="E178" s="12" t="s">
        <v>476</v>
      </c>
      <c r="F178" s="12" t="s">
        <v>867</v>
      </c>
      <c r="G178" s="114" t="s">
        <v>322</v>
      </c>
      <c r="H178" s="115">
        <v>43191</v>
      </c>
      <c r="I178" s="112">
        <v>26</v>
      </c>
    </row>
    <row r="179" spans="1:9" ht="32.25" customHeight="1" x14ac:dyDescent="0.2">
      <c r="A179" s="111">
        <v>177</v>
      </c>
      <c r="B179" s="123" t="s">
        <v>494</v>
      </c>
      <c r="C179" s="113">
        <v>1371908995</v>
      </c>
      <c r="D179" s="12" t="s">
        <v>304</v>
      </c>
      <c r="E179" s="12" t="s">
        <v>478</v>
      </c>
      <c r="F179" s="12" t="s">
        <v>868</v>
      </c>
      <c r="G179" s="114" t="s">
        <v>608</v>
      </c>
      <c r="H179" s="115">
        <v>43191</v>
      </c>
      <c r="I179" s="112">
        <v>35</v>
      </c>
    </row>
    <row r="180" spans="1:9" ht="32.25" customHeight="1" x14ac:dyDescent="0.2">
      <c r="A180" s="111">
        <v>178</v>
      </c>
      <c r="B180" s="123" t="s">
        <v>494</v>
      </c>
      <c r="C180" s="130" t="s">
        <v>402</v>
      </c>
      <c r="D180" s="122" t="s">
        <v>351</v>
      </c>
      <c r="E180" s="12" t="s">
        <v>488</v>
      </c>
      <c r="F180" s="122" t="s">
        <v>869</v>
      </c>
      <c r="G180" s="123" t="s">
        <v>973</v>
      </c>
      <c r="H180" s="115">
        <v>43891</v>
      </c>
      <c r="I180" s="112">
        <v>41</v>
      </c>
    </row>
    <row r="181" spans="1:9" ht="32.25" customHeight="1" x14ac:dyDescent="0.2">
      <c r="A181" s="111">
        <v>179</v>
      </c>
      <c r="B181" s="123" t="s">
        <v>494</v>
      </c>
      <c r="C181" s="113" t="s">
        <v>392</v>
      </c>
      <c r="D181" s="12" t="s">
        <v>219</v>
      </c>
      <c r="E181" s="12" t="s">
        <v>452</v>
      </c>
      <c r="F181" s="12" t="s">
        <v>721</v>
      </c>
      <c r="G181" s="114" t="s">
        <v>414</v>
      </c>
      <c r="H181" s="115">
        <v>43132</v>
      </c>
      <c r="I181" s="112">
        <v>20</v>
      </c>
    </row>
    <row r="182" spans="1:9" ht="32.25" customHeight="1" x14ac:dyDescent="0.2">
      <c r="A182" s="111">
        <v>180</v>
      </c>
      <c r="B182" s="123" t="s">
        <v>494</v>
      </c>
      <c r="C182" s="113" t="s">
        <v>385</v>
      </c>
      <c r="D182" s="12" t="s">
        <v>681</v>
      </c>
      <c r="E182" s="12" t="s">
        <v>475</v>
      </c>
      <c r="F182" s="12" t="s">
        <v>870</v>
      </c>
      <c r="G182" s="114" t="s">
        <v>609</v>
      </c>
      <c r="H182" s="115">
        <v>42705</v>
      </c>
      <c r="I182" s="112">
        <v>30</v>
      </c>
    </row>
    <row r="183" spans="1:9" ht="32.25" customHeight="1" x14ac:dyDescent="0.2">
      <c r="A183" s="111">
        <v>181</v>
      </c>
      <c r="B183" s="123" t="s">
        <v>494</v>
      </c>
      <c r="C183" s="113">
        <v>1371904705</v>
      </c>
      <c r="D183" s="12" t="s">
        <v>352</v>
      </c>
      <c r="E183" s="12" t="s">
        <v>423</v>
      </c>
      <c r="F183" s="12" t="s">
        <v>637</v>
      </c>
      <c r="G183" s="120" t="s">
        <v>626</v>
      </c>
      <c r="H183" s="115">
        <v>43952</v>
      </c>
      <c r="I183" s="112">
        <v>40</v>
      </c>
    </row>
    <row r="184" spans="1:9" ht="32.25" customHeight="1" x14ac:dyDescent="0.2">
      <c r="A184" s="111">
        <v>182</v>
      </c>
      <c r="B184" s="123" t="s">
        <v>494</v>
      </c>
      <c r="C184" s="113" t="s">
        <v>384</v>
      </c>
      <c r="D184" s="12" t="s">
        <v>209</v>
      </c>
      <c r="E184" s="12" t="s">
        <v>487</v>
      </c>
      <c r="F184" s="12" t="s">
        <v>871</v>
      </c>
      <c r="G184" s="114" t="s">
        <v>610</v>
      </c>
      <c r="H184" s="115">
        <v>42644</v>
      </c>
      <c r="I184" s="112">
        <v>31</v>
      </c>
    </row>
    <row r="185" spans="1:9" ht="32.25" customHeight="1" x14ac:dyDescent="0.2">
      <c r="A185" s="111">
        <v>183</v>
      </c>
      <c r="B185" s="123" t="s">
        <v>494</v>
      </c>
      <c r="C185" s="113" t="s">
        <v>684</v>
      </c>
      <c r="D185" s="12" t="s">
        <v>342</v>
      </c>
      <c r="E185" s="12" t="s">
        <v>453</v>
      </c>
      <c r="F185" s="12" t="s">
        <v>872</v>
      </c>
      <c r="G185" s="114" t="s">
        <v>612</v>
      </c>
      <c r="H185" s="115">
        <v>43525</v>
      </c>
      <c r="I185" s="112">
        <v>18</v>
      </c>
    </row>
    <row r="186" spans="1:9" ht="32.25" customHeight="1" x14ac:dyDescent="0.2">
      <c r="A186" s="111">
        <v>184</v>
      </c>
      <c r="B186" s="123" t="s">
        <v>494</v>
      </c>
      <c r="C186" s="113" t="s">
        <v>315</v>
      </c>
      <c r="D186" s="12" t="s">
        <v>710</v>
      </c>
      <c r="E186" s="12" t="s">
        <v>711</v>
      </c>
      <c r="F186" s="12" t="s">
        <v>873</v>
      </c>
      <c r="G186" s="114" t="s">
        <v>613</v>
      </c>
      <c r="H186" s="115">
        <v>43160</v>
      </c>
      <c r="I186" s="112">
        <v>24</v>
      </c>
    </row>
    <row r="187" spans="1:9" ht="32.25" customHeight="1" x14ac:dyDescent="0.2">
      <c r="A187" s="111">
        <v>185</v>
      </c>
      <c r="B187" s="123" t="s">
        <v>494</v>
      </c>
      <c r="C187" s="113" t="s">
        <v>404</v>
      </c>
      <c r="D187" s="12" t="s">
        <v>354</v>
      </c>
      <c r="E187" s="12" t="s">
        <v>453</v>
      </c>
      <c r="F187" s="12" t="s">
        <v>874</v>
      </c>
      <c r="G187" s="120" t="s">
        <v>627</v>
      </c>
      <c r="H187" s="115">
        <v>43983</v>
      </c>
      <c r="I187" s="112">
        <v>34</v>
      </c>
    </row>
    <row r="188" spans="1:9" ht="32.25" customHeight="1" x14ac:dyDescent="0.2">
      <c r="A188" s="111">
        <v>186</v>
      </c>
      <c r="B188" s="123" t="s">
        <v>494</v>
      </c>
      <c r="C188" s="113" t="s">
        <v>911</v>
      </c>
      <c r="D188" s="12" t="s">
        <v>910</v>
      </c>
      <c r="E188" s="12" t="s">
        <v>453</v>
      </c>
      <c r="F188" s="12" t="s">
        <v>909</v>
      </c>
      <c r="G188" s="114" t="s">
        <v>908</v>
      </c>
      <c r="H188" s="115">
        <v>45047</v>
      </c>
      <c r="I188" s="112">
        <v>24</v>
      </c>
    </row>
    <row r="189" spans="1:9" ht="32.25" customHeight="1" x14ac:dyDescent="0.2">
      <c r="A189" s="111">
        <v>187</v>
      </c>
      <c r="B189" s="123" t="s">
        <v>494</v>
      </c>
      <c r="C189" s="113" t="s">
        <v>387</v>
      </c>
      <c r="D189" s="12" t="s">
        <v>211</v>
      </c>
      <c r="E189" s="12" t="s">
        <v>453</v>
      </c>
      <c r="F189" s="12" t="s">
        <v>875</v>
      </c>
      <c r="G189" s="114" t="s">
        <v>611</v>
      </c>
      <c r="H189" s="115">
        <v>42795</v>
      </c>
      <c r="I189" s="112">
        <v>40</v>
      </c>
    </row>
    <row r="190" spans="1:9" ht="32.25" customHeight="1" x14ac:dyDescent="0.2">
      <c r="A190" s="111">
        <v>188</v>
      </c>
      <c r="B190" s="123" t="s">
        <v>494</v>
      </c>
      <c r="C190" s="113" t="s">
        <v>348</v>
      </c>
      <c r="D190" s="12" t="s">
        <v>349</v>
      </c>
      <c r="E190" s="12" t="s">
        <v>422</v>
      </c>
      <c r="F190" s="12" t="s">
        <v>876</v>
      </c>
      <c r="G190" s="114" t="s">
        <v>974</v>
      </c>
      <c r="H190" s="115">
        <v>43770</v>
      </c>
      <c r="I190" s="112">
        <v>40</v>
      </c>
    </row>
    <row r="191" spans="1:9" ht="32.25" customHeight="1" x14ac:dyDescent="0.2">
      <c r="A191" s="111">
        <v>189</v>
      </c>
      <c r="B191" s="123" t="s">
        <v>494</v>
      </c>
      <c r="C191" s="113" t="s">
        <v>381</v>
      </c>
      <c r="D191" s="116" t="s">
        <v>143</v>
      </c>
      <c r="E191" s="12" t="s">
        <v>477</v>
      </c>
      <c r="F191" s="117" t="s">
        <v>877</v>
      </c>
      <c r="G191" s="118" t="s">
        <v>145</v>
      </c>
      <c r="H191" s="115">
        <v>42430</v>
      </c>
      <c r="I191" s="112">
        <v>40</v>
      </c>
    </row>
    <row r="192" spans="1:9" ht="32.25" customHeight="1" x14ac:dyDescent="0.2">
      <c r="A192" s="111">
        <v>190</v>
      </c>
      <c r="B192" s="123" t="s">
        <v>494</v>
      </c>
      <c r="C192" s="113">
        <v>1371908094</v>
      </c>
      <c r="D192" s="12" t="s">
        <v>932</v>
      </c>
      <c r="E192" s="12" t="s">
        <v>477</v>
      </c>
      <c r="F192" s="12" t="s">
        <v>878</v>
      </c>
      <c r="G192" s="114" t="s">
        <v>334</v>
      </c>
      <c r="H192" s="115">
        <v>43191</v>
      </c>
      <c r="I192" s="112">
        <v>30</v>
      </c>
    </row>
    <row r="193" spans="1:9" ht="32.25" customHeight="1" x14ac:dyDescent="0.2">
      <c r="A193" s="111">
        <v>191</v>
      </c>
      <c r="B193" s="123" t="s">
        <v>494</v>
      </c>
      <c r="C193" s="113">
        <v>1371909076</v>
      </c>
      <c r="D193" s="12" t="s">
        <v>305</v>
      </c>
      <c r="E193" s="12" t="s">
        <v>477</v>
      </c>
      <c r="F193" s="12" t="s">
        <v>879</v>
      </c>
      <c r="G193" s="114" t="s">
        <v>614</v>
      </c>
      <c r="H193" s="115">
        <v>43191</v>
      </c>
      <c r="I193" s="112">
        <v>15</v>
      </c>
    </row>
    <row r="194" spans="1:9" ht="32.25" customHeight="1" x14ac:dyDescent="0.2">
      <c r="A194" s="111">
        <v>192</v>
      </c>
      <c r="B194" s="123" t="s">
        <v>494</v>
      </c>
      <c r="C194" s="130">
        <v>1393300130</v>
      </c>
      <c r="D194" s="12" t="s">
        <v>306</v>
      </c>
      <c r="E194" s="127" t="s">
        <v>492</v>
      </c>
      <c r="F194" s="12" t="s">
        <v>880</v>
      </c>
      <c r="G194" s="114" t="s">
        <v>615</v>
      </c>
      <c r="H194" s="115">
        <v>43983</v>
      </c>
      <c r="I194" s="123">
        <v>10</v>
      </c>
    </row>
    <row r="195" spans="1:9" ht="32.25" customHeight="1" x14ac:dyDescent="0.2">
      <c r="A195" s="111">
        <v>193</v>
      </c>
      <c r="B195" s="123" t="s">
        <v>494</v>
      </c>
      <c r="C195" s="113" t="s">
        <v>356</v>
      </c>
      <c r="D195" s="12" t="s">
        <v>357</v>
      </c>
      <c r="E195" s="12" t="s">
        <v>491</v>
      </c>
      <c r="F195" s="12" t="s">
        <v>881</v>
      </c>
      <c r="G195" s="114" t="s">
        <v>628</v>
      </c>
      <c r="H195" s="115">
        <v>44075</v>
      </c>
      <c r="I195" s="112">
        <v>30</v>
      </c>
    </row>
    <row r="196" spans="1:9" ht="32.25" customHeight="1" x14ac:dyDescent="0.2">
      <c r="A196" s="111">
        <v>194</v>
      </c>
      <c r="B196" s="123" t="s">
        <v>494</v>
      </c>
      <c r="C196" s="130">
        <v>1375425046</v>
      </c>
      <c r="D196" s="121" t="s">
        <v>350</v>
      </c>
      <c r="E196" s="12" t="s">
        <v>458</v>
      </c>
      <c r="F196" s="122" t="s">
        <v>882</v>
      </c>
      <c r="G196" s="123" t="s">
        <v>887</v>
      </c>
      <c r="H196" s="115">
        <v>43831</v>
      </c>
      <c r="I196" s="112">
        <v>27</v>
      </c>
    </row>
    <row r="197" spans="1:9" ht="32.25" customHeight="1" x14ac:dyDescent="0.2">
      <c r="A197" s="111">
        <v>195</v>
      </c>
      <c r="B197" s="123" t="s">
        <v>494</v>
      </c>
      <c r="C197" s="113">
        <v>1375424072</v>
      </c>
      <c r="D197" s="12" t="s">
        <v>307</v>
      </c>
      <c r="E197" s="12" t="s">
        <v>458</v>
      </c>
      <c r="F197" s="12" t="s">
        <v>723</v>
      </c>
      <c r="G197" s="114" t="s">
        <v>616</v>
      </c>
      <c r="H197" s="115">
        <v>43191</v>
      </c>
      <c r="I197" s="112">
        <v>10</v>
      </c>
    </row>
    <row r="198" spans="1:9" ht="32.25" customHeight="1" x14ac:dyDescent="0.2">
      <c r="A198" s="111">
        <v>196</v>
      </c>
      <c r="B198" s="123" t="s">
        <v>494</v>
      </c>
      <c r="C198" s="113">
        <v>1375424536</v>
      </c>
      <c r="D198" s="12" t="s">
        <v>313</v>
      </c>
      <c r="E198" s="12" t="s">
        <v>458</v>
      </c>
      <c r="F198" s="12" t="s">
        <v>883</v>
      </c>
      <c r="G198" s="114" t="s">
        <v>617</v>
      </c>
      <c r="H198" s="115">
        <v>43191</v>
      </c>
      <c r="I198" s="112">
        <v>20</v>
      </c>
    </row>
    <row r="199" spans="1:9" ht="32.25" customHeight="1" x14ac:dyDescent="0.2">
      <c r="A199" s="111">
        <v>197</v>
      </c>
      <c r="B199" s="123" t="s">
        <v>494</v>
      </c>
      <c r="C199" s="113">
        <v>1375425228</v>
      </c>
      <c r="D199" s="12" t="s">
        <v>687</v>
      </c>
      <c r="E199" s="12" t="s">
        <v>483</v>
      </c>
      <c r="F199" s="12" t="s">
        <v>884</v>
      </c>
      <c r="G199" s="114" t="s">
        <v>688</v>
      </c>
      <c r="H199" s="115">
        <v>44958</v>
      </c>
      <c r="I199" s="112">
        <v>23</v>
      </c>
    </row>
    <row r="200" spans="1:9" ht="32.25" customHeight="1" x14ac:dyDescent="0.2">
      <c r="A200" s="111">
        <v>198</v>
      </c>
      <c r="B200" s="123" t="s">
        <v>494</v>
      </c>
      <c r="C200" s="113">
        <v>1375424429</v>
      </c>
      <c r="D200" s="12" t="s">
        <v>366</v>
      </c>
      <c r="E200" s="12" t="s">
        <v>484</v>
      </c>
      <c r="F200" s="12" t="s">
        <v>727</v>
      </c>
      <c r="G200" s="114" t="s">
        <v>367</v>
      </c>
      <c r="H200" s="124">
        <v>44470</v>
      </c>
      <c r="I200" s="112">
        <v>18</v>
      </c>
    </row>
    <row r="201" spans="1:9" ht="32.25" customHeight="1" x14ac:dyDescent="0.2">
      <c r="A201" s="111">
        <v>199</v>
      </c>
      <c r="B201" s="123" t="s">
        <v>494</v>
      </c>
      <c r="C201" s="125">
        <v>1395400326</v>
      </c>
      <c r="D201" s="12" t="s">
        <v>689</v>
      </c>
      <c r="E201" s="12" t="s">
        <v>691</v>
      </c>
      <c r="F201" s="12" t="s">
        <v>885</v>
      </c>
      <c r="G201" s="112" t="s">
        <v>690</v>
      </c>
      <c r="H201" s="115">
        <v>44986</v>
      </c>
      <c r="I201" s="112">
        <v>15</v>
      </c>
    </row>
    <row r="202" spans="1:9" ht="32.25" customHeight="1" x14ac:dyDescent="0.2">
      <c r="A202" s="111">
        <v>200</v>
      </c>
      <c r="B202" s="123" t="s">
        <v>494</v>
      </c>
      <c r="C202" s="113" t="s">
        <v>394</v>
      </c>
      <c r="D202" s="12" t="s">
        <v>685</v>
      </c>
      <c r="E202" s="12" t="s">
        <v>482</v>
      </c>
      <c r="F202" s="12" t="s">
        <v>728</v>
      </c>
      <c r="G202" s="114" t="s">
        <v>618</v>
      </c>
      <c r="H202" s="115">
        <v>43770</v>
      </c>
      <c r="I202" s="112">
        <v>17</v>
      </c>
    </row>
    <row r="203" spans="1:9" ht="32.25" customHeight="1" x14ac:dyDescent="0.2">
      <c r="A203" s="111">
        <v>201</v>
      </c>
      <c r="B203" s="123" t="s">
        <v>494</v>
      </c>
      <c r="C203" s="113">
        <v>1374801312</v>
      </c>
      <c r="D203" s="12" t="s">
        <v>308</v>
      </c>
      <c r="E203" s="12" t="s">
        <v>481</v>
      </c>
      <c r="F203" s="12" t="s">
        <v>886</v>
      </c>
      <c r="G203" s="114" t="s">
        <v>619</v>
      </c>
      <c r="H203" s="115">
        <v>43191</v>
      </c>
      <c r="I203" s="112">
        <v>35</v>
      </c>
    </row>
    <row r="204" spans="1:9" ht="32.25" customHeight="1" x14ac:dyDescent="0.2">
      <c r="A204" s="111">
        <v>202</v>
      </c>
      <c r="B204" s="123" t="s">
        <v>494</v>
      </c>
      <c r="C204" s="113">
        <v>1175101730</v>
      </c>
      <c r="D204" s="12" t="s">
        <v>309</v>
      </c>
      <c r="E204" s="12" t="s">
        <v>467</v>
      </c>
      <c r="F204" s="12" t="s">
        <v>975</v>
      </c>
      <c r="G204" s="114" t="s">
        <v>620</v>
      </c>
      <c r="H204" s="115">
        <v>43191</v>
      </c>
      <c r="I204" s="112">
        <v>35</v>
      </c>
    </row>
    <row r="205" spans="1:9" ht="32.25" customHeight="1" x14ac:dyDescent="0.2">
      <c r="A205" s="111">
        <v>203</v>
      </c>
      <c r="B205" s="123" t="s">
        <v>494</v>
      </c>
      <c r="C205" s="113">
        <v>1175101466</v>
      </c>
      <c r="D205" s="12" t="s">
        <v>314</v>
      </c>
      <c r="E205" s="12" t="s">
        <v>906</v>
      </c>
      <c r="F205" s="12" t="s">
        <v>976</v>
      </c>
      <c r="G205" s="114" t="s">
        <v>621</v>
      </c>
      <c r="H205" s="115">
        <v>45231</v>
      </c>
      <c r="I205" s="112">
        <v>34</v>
      </c>
    </row>
    <row r="206" spans="1:9" ht="32.25" customHeight="1" x14ac:dyDescent="0.2">
      <c r="A206" s="111">
        <v>204</v>
      </c>
      <c r="B206" s="123" t="s">
        <v>494</v>
      </c>
      <c r="C206" s="113">
        <v>1175101995</v>
      </c>
      <c r="D206" s="12" t="s">
        <v>214</v>
      </c>
      <c r="E206" s="12" t="s">
        <v>468</v>
      </c>
      <c r="F206" s="12" t="s">
        <v>977</v>
      </c>
      <c r="G206" s="114" t="s">
        <v>622</v>
      </c>
      <c r="H206" s="115">
        <v>42948</v>
      </c>
      <c r="I206" s="112">
        <v>6</v>
      </c>
    </row>
    <row r="207" spans="1:9" ht="32.25" customHeight="1" x14ac:dyDescent="0.2">
      <c r="A207" s="111">
        <v>205</v>
      </c>
      <c r="B207" s="123" t="s">
        <v>494</v>
      </c>
      <c r="C207" s="113">
        <v>2072000751</v>
      </c>
      <c r="D207" s="12" t="s">
        <v>362</v>
      </c>
      <c r="E207" s="12" t="s">
        <v>451</v>
      </c>
      <c r="F207" s="12" t="s">
        <v>638</v>
      </c>
      <c r="G207" s="114" t="s">
        <v>363</v>
      </c>
      <c r="H207" s="124">
        <v>44409</v>
      </c>
      <c r="I207" s="112">
        <v>19</v>
      </c>
    </row>
  </sheetData>
  <autoFilter ref="A2:XBY207" xr:uid="{00000000-0001-0000-0100-000000000000}"/>
  <sortState xmlns:xlrd2="http://schemas.microsoft.com/office/spreadsheetml/2017/richdata2" ref="A3:I207">
    <sortCondition ref="B3:B207"/>
    <sortCondition ref="E3:E207"/>
    <sortCondition ref="F3:F207"/>
  </sortState>
  <phoneticPr fontId="35"/>
  <conditionalFormatting sqref="C1:C1048576">
    <cfRule type="duplicateValues" dxfId="3" priority="1"/>
  </conditionalFormatting>
  <conditionalFormatting sqref="D73">
    <cfRule type="duplicateValues" dxfId="2" priority="3"/>
  </conditionalFormatting>
  <conditionalFormatting sqref="D143">
    <cfRule type="duplicateValues" dxfId="1" priority="4"/>
  </conditionalFormatting>
  <conditionalFormatting sqref="D144:D1048576 D129:D142 D1:D5 D74:D127 D8:D72">
    <cfRule type="duplicateValues" dxfId="0" priority="13"/>
  </conditionalFormatting>
  <dataValidations count="1">
    <dataValidation imeMode="on" allowBlank="1" showInputMessage="1" showErrorMessage="1" sqref="F1:F72 D1:D72 F74:F1048576 D74:D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50" t="s">
        <v>200</v>
      </c>
      <c r="B2" s="150" t="s">
        <v>7</v>
      </c>
      <c r="C2" s="244" t="s">
        <v>8</v>
      </c>
      <c r="D2" s="246" t="s">
        <v>104</v>
      </c>
      <c r="E2" s="248" t="s">
        <v>9</v>
      </c>
      <c r="F2" s="248" t="s">
        <v>10</v>
      </c>
      <c r="G2" s="248" t="s">
        <v>11</v>
      </c>
      <c r="H2" s="244" t="s">
        <v>12</v>
      </c>
      <c r="I2" s="28" t="s">
        <v>83</v>
      </c>
      <c r="J2" s="238">
        <v>42186</v>
      </c>
      <c r="K2" s="238">
        <v>42278</v>
      </c>
      <c r="L2" s="38" t="s">
        <v>186</v>
      </c>
      <c r="M2" s="105" t="s">
        <v>188</v>
      </c>
    </row>
    <row r="3" spans="1:13" ht="24" customHeight="1" x14ac:dyDescent="0.2">
      <c r="A3" s="151"/>
      <c r="B3" s="151"/>
      <c r="C3" s="245"/>
      <c r="D3" s="247"/>
      <c r="E3" s="249"/>
      <c r="F3" s="249"/>
      <c r="G3" s="249"/>
      <c r="H3" s="245"/>
      <c r="I3" s="28"/>
      <c r="J3" s="239"/>
      <c r="K3" s="239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52" t="s">
        <v>201</v>
      </c>
      <c r="B6" s="152" t="s">
        <v>202</v>
      </c>
      <c r="C6" s="170" t="s">
        <v>28</v>
      </c>
      <c r="D6" s="162" t="s">
        <v>105</v>
      </c>
      <c r="E6" s="218" t="s">
        <v>29</v>
      </c>
      <c r="F6" s="218" t="s">
        <v>30</v>
      </c>
      <c r="G6" s="230" t="s">
        <v>31</v>
      </c>
      <c r="H6" s="170" t="s">
        <v>32</v>
      </c>
      <c r="I6" s="30" t="s">
        <v>77</v>
      </c>
      <c r="J6" s="190">
        <v>42156</v>
      </c>
      <c r="K6" s="228">
        <v>42248</v>
      </c>
      <c r="L6" s="38" t="s">
        <v>189</v>
      </c>
      <c r="M6" s="84"/>
    </row>
    <row r="7" spans="1:13" s="1" customFormat="1" ht="24" customHeight="1" x14ac:dyDescent="0.2">
      <c r="A7" s="153"/>
      <c r="B7" s="153"/>
      <c r="C7" s="171"/>
      <c r="D7" s="163"/>
      <c r="E7" s="219"/>
      <c r="F7" s="219"/>
      <c r="G7" s="231"/>
      <c r="H7" s="171"/>
      <c r="I7" s="30"/>
      <c r="J7" s="191"/>
      <c r="K7" s="229"/>
      <c r="L7" s="38" t="s">
        <v>190</v>
      </c>
      <c r="M7" s="84"/>
    </row>
    <row r="8" spans="1:13" s="1" customFormat="1" ht="24" customHeight="1" x14ac:dyDescent="0.2">
      <c r="A8" s="150" t="s">
        <v>200</v>
      </c>
      <c r="B8" s="152" t="s">
        <v>7</v>
      </c>
      <c r="C8" s="170" t="s">
        <v>33</v>
      </c>
      <c r="D8" s="162" t="s">
        <v>106</v>
      </c>
      <c r="E8" s="218" t="s">
        <v>34</v>
      </c>
      <c r="F8" s="218" t="s">
        <v>35</v>
      </c>
      <c r="G8" s="230" t="s">
        <v>36</v>
      </c>
      <c r="H8" s="170" t="s">
        <v>37</v>
      </c>
      <c r="I8" s="30" t="s">
        <v>78</v>
      </c>
      <c r="J8" s="190">
        <v>42125</v>
      </c>
      <c r="K8" s="228">
        <v>42248</v>
      </c>
      <c r="L8" s="85" t="s">
        <v>75</v>
      </c>
      <c r="M8" s="92"/>
    </row>
    <row r="9" spans="1:13" s="1" customFormat="1" ht="24" customHeight="1" x14ac:dyDescent="0.2">
      <c r="A9" s="151"/>
      <c r="B9" s="153"/>
      <c r="C9" s="171"/>
      <c r="D9" s="163"/>
      <c r="E9" s="219"/>
      <c r="F9" s="219"/>
      <c r="G9" s="231"/>
      <c r="H9" s="171"/>
      <c r="I9" s="30"/>
      <c r="J9" s="191"/>
      <c r="K9" s="229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50" t="s">
        <v>200</v>
      </c>
      <c r="B11" s="176" t="s">
        <v>7</v>
      </c>
      <c r="C11" s="181" t="s">
        <v>43</v>
      </c>
      <c r="D11" s="236" t="s">
        <v>107</v>
      </c>
      <c r="E11" s="242" t="s">
        <v>44</v>
      </c>
      <c r="F11" s="242" t="s">
        <v>45</v>
      </c>
      <c r="G11" s="240" t="s">
        <v>46</v>
      </c>
      <c r="H11" s="181" t="s">
        <v>47</v>
      </c>
      <c r="I11" s="30" t="s">
        <v>79</v>
      </c>
      <c r="J11" s="238">
        <v>42125</v>
      </c>
      <c r="K11" s="228">
        <v>42248</v>
      </c>
      <c r="L11" s="87" t="s">
        <v>193</v>
      </c>
      <c r="M11" s="92"/>
    </row>
    <row r="12" spans="1:13" s="1" customFormat="1" ht="24" customHeight="1" x14ac:dyDescent="0.2">
      <c r="A12" s="151"/>
      <c r="B12" s="177"/>
      <c r="C12" s="182"/>
      <c r="D12" s="237"/>
      <c r="E12" s="243"/>
      <c r="F12" s="243"/>
      <c r="G12" s="241"/>
      <c r="H12" s="182"/>
      <c r="I12" s="30"/>
      <c r="J12" s="239"/>
      <c r="K12" s="229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50" t="s">
        <v>200</v>
      </c>
      <c r="B14" s="166" t="s">
        <v>53</v>
      </c>
      <c r="C14" s="168" t="s">
        <v>54</v>
      </c>
      <c r="D14" s="180" t="s">
        <v>108</v>
      </c>
      <c r="E14" s="216" t="s">
        <v>55</v>
      </c>
      <c r="F14" s="216" t="s">
        <v>56</v>
      </c>
      <c r="G14" s="216" t="s">
        <v>57</v>
      </c>
      <c r="H14" s="168" t="s">
        <v>58</v>
      </c>
      <c r="I14" s="31" t="s">
        <v>80</v>
      </c>
      <c r="J14" s="190">
        <v>42217</v>
      </c>
      <c r="K14" s="228">
        <v>42248</v>
      </c>
      <c r="L14" s="85" t="s">
        <v>75</v>
      </c>
      <c r="M14" s="92"/>
    </row>
    <row r="15" spans="1:13" ht="24" customHeight="1" x14ac:dyDescent="0.2">
      <c r="A15" s="151"/>
      <c r="B15" s="167"/>
      <c r="C15" s="169"/>
      <c r="D15" s="159"/>
      <c r="E15" s="217"/>
      <c r="F15" s="217"/>
      <c r="G15" s="217"/>
      <c r="H15" s="169"/>
      <c r="I15" s="31"/>
      <c r="J15" s="191"/>
      <c r="K15" s="229"/>
      <c r="L15" s="85" t="s">
        <v>191</v>
      </c>
      <c r="M15" s="92"/>
    </row>
    <row r="16" spans="1:13" ht="24" customHeight="1" x14ac:dyDescent="0.2">
      <c r="A16" s="150" t="s">
        <v>200</v>
      </c>
      <c r="B16" s="166" t="s">
        <v>7</v>
      </c>
      <c r="C16" s="168" t="s">
        <v>59</v>
      </c>
      <c r="D16" s="180" t="s">
        <v>109</v>
      </c>
      <c r="E16" s="216" t="s">
        <v>60</v>
      </c>
      <c r="F16" s="216" t="s">
        <v>61</v>
      </c>
      <c r="G16" s="216" t="s">
        <v>62</v>
      </c>
      <c r="H16" s="168" t="s">
        <v>63</v>
      </c>
      <c r="I16" s="31" t="s">
        <v>81</v>
      </c>
      <c r="J16" s="190">
        <v>42217</v>
      </c>
      <c r="K16" s="228">
        <v>42248</v>
      </c>
      <c r="L16" s="85" t="s">
        <v>75</v>
      </c>
      <c r="M16" s="84"/>
    </row>
    <row r="17" spans="1:13" ht="24" customHeight="1" x14ac:dyDescent="0.2">
      <c r="A17" s="151"/>
      <c r="B17" s="167"/>
      <c r="C17" s="169"/>
      <c r="D17" s="159"/>
      <c r="E17" s="217"/>
      <c r="F17" s="217"/>
      <c r="G17" s="217"/>
      <c r="H17" s="169"/>
      <c r="I17" s="31"/>
      <c r="J17" s="191"/>
      <c r="K17" s="229"/>
      <c r="L17" s="85"/>
      <c r="M17" s="84"/>
    </row>
    <row r="18" spans="1:13" ht="24" customHeight="1" x14ac:dyDescent="0.2">
      <c r="A18" s="150" t="s">
        <v>200</v>
      </c>
      <c r="B18" s="166" t="s">
        <v>7</v>
      </c>
      <c r="C18" s="168" t="s">
        <v>64</v>
      </c>
      <c r="D18" s="180" t="s">
        <v>110</v>
      </c>
      <c r="E18" s="216" t="s">
        <v>60</v>
      </c>
      <c r="F18" s="216" t="s">
        <v>65</v>
      </c>
      <c r="G18" s="216" t="s">
        <v>66</v>
      </c>
      <c r="H18" s="234" t="s">
        <v>67</v>
      </c>
      <c r="I18" s="32" t="s">
        <v>82</v>
      </c>
      <c r="J18" s="190">
        <v>42217</v>
      </c>
      <c r="K18" s="228">
        <v>42248</v>
      </c>
      <c r="L18" s="85" t="s">
        <v>75</v>
      </c>
      <c r="M18" s="84"/>
    </row>
    <row r="19" spans="1:13" ht="24" customHeight="1" x14ac:dyDescent="0.2">
      <c r="A19" s="151"/>
      <c r="B19" s="167"/>
      <c r="C19" s="169"/>
      <c r="D19" s="159"/>
      <c r="E19" s="217"/>
      <c r="F19" s="217"/>
      <c r="G19" s="217"/>
      <c r="H19" s="235"/>
      <c r="I19" s="32"/>
      <c r="J19" s="191"/>
      <c r="K19" s="229"/>
      <c r="L19" s="85"/>
      <c r="M19" s="84"/>
    </row>
    <row r="20" spans="1:13" ht="24" customHeight="1" x14ac:dyDescent="0.2">
      <c r="A20" s="150" t="s">
        <v>200</v>
      </c>
      <c r="B20" s="152" t="s">
        <v>131</v>
      </c>
      <c r="C20" s="170" t="s">
        <v>68</v>
      </c>
      <c r="D20" s="162" t="s">
        <v>111</v>
      </c>
      <c r="E20" s="218" t="s">
        <v>60</v>
      </c>
      <c r="F20" s="218" t="s">
        <v>69</v>
      </c>
      <c r="G20" s="230" t="s">
        <v>70</v>
      </c>
      <c r="H20" s="170" t="s">
        <v>71</v>
      </c>
      <c r="I20" s="29" t="s">
        <v>88</v>
      </c>
      <c r="J20" s="190">
        <v>42217</v>
      </c>
      <c r="K20" s="228">
        <v>42248</v>
      </c>
      <c r="L20" s="85" t="s">
        <v>75</v>
      </c>
      <c r="M20" s="84"/>
    </row>
    <row r="21" spans="1:13" ht="24" customHeight="1" x14ac:dyDescent="0.2">
      <c r="A21" s="151"/>
      <c r="B21" s="153"/>
      <c r="C21" s="171"/>
      <c r="D21" s="163"/>
      <c r="E21" s="219"/>
      <c r="F21" s="219"/>
      <c r="G21" s="231"/>
      <c r="H21" s="171"/>
      <c r="I21" s="29"/>
      <c r="J21" s="191"/>
      <c r="K21" s="229"/>
      <c r="L21" s="85"/>
      <c r="M21" s="84"/>
    </row>
    <row r="22" spans="1:13" s="54" customFormat="1" ht="24" customHeight="1" x14ac:dyDescent="0.2">
      <c r="A22" s="150" t="s">
        <v>200</v>
      </c>
      <c r="B22" s="183" t="s">
        <v>7</v>
      </c>
      <c r="C22" s="180">
        <v>1371508746</v>
      </c>
      <c r="D22" s="180" t="s">
        <v>112</v>
      </c>
      <c r="E22" s="232" t="s">
        <v>84</v>
      </c>
      <c r="F22" s="224" t="s">
        <v>85</v>
      </c>
      <c r="G22" s="224" t="s">
        <v>86</v>
      </c>
      <c r="H22" s="220" t="s">
        <v>87</v>
      </c>
      <c r="I22" s="34" t="s">
        <v>89</v>
      </c>
      <c r="J22" s="200">
        <v>42095</v>
      </c>
      <c r="K22" s="200">
        <v>42278</v>
      </c>
      <c r="L22" s="88" t="s">
        <v>75</v>
      </c>
      <c r="M22" s="84"/>
    </row>
    <row r="23" spans="1:13" s="54" customFormat="1" ht="24" customHeight="1" x14ac:dyDescent="0.2">
      <c r="A23" s="151"/>
      <c r="B23" s="184"/>
      <c r="C23" s="159"/>
      <c r="D23" s="159"/>
      <c r="E23" s="233"/>
      <c r="F23" s="225"/>
      <c r="G23" s="225"/>
      <c r="H23" s="221"/>
      <c r="I23" s="34"/>
      <c r="J23" s="201"/>
      <c r="K23" s="201"/>
      <c r="L23" s="88"/>
      <c r="M23" s="84"/>
    </row>
    <row r="24" spans="1:13" s="54" customFormat="1" ht="24" customHeight="1" x14ac:dyDescent="0.2">
      <c r="A24" s="150" t="s">
        <v>200</v>
      </c>
      <c r="B24" s="183" t="s">
        <v>7</v>
      </c>
      <c r="C24" s="178" t="s">
        <v>117</v>
      </c>
      <c r="D24" s="226" t="s">
        <v>113</v>
      </c>
      <c r="E24" s="224" t="s">
        <v>90</v>
      </c>
      <c r="F24" s="224" t="s">
        <v>91</v>
      </c>
      <c r="G24" s="224" t="s">
        <v>99</v>
      </c>
      <c r="H24" s="180" t="s">
        <v>96</v>
      </c>
      <c r="I24" s="36" t="s">
        <v>97</v>
      </c>
      <c r="J24" s="200">
        <v>42278</v>
      </c>
      <c r="K24" s="200">
        <v>42278</v>
      </c>
      <c r="L24" s="88" t="s">
        <v>75</v>
      </c>
      <c r="M24" s="93"/>
    </row>
    <row r="25" spans="1:13" s="54" customFormat="1" ht="24" customHeight="1" x14ac:dyDescent="0.2">
      <c r="A25" s="151"/>
      <c r="B25" s="184"/>
      <c r="C25" s="179"/>
      <c r="D25" s="227"/>
      <c r="E25" s="225"/>
      <c r="F25" s="225"/>
      <c r="G25" s="225"/>
      <c r="H25" s="159"/>
      <c r="I25" s="36"/>
      <c r="J25" s="201"/>
      <c r="K25" s="201"/>
      <c r="L25" s="88" t="s">
        <v>184</v>
      </c>
      <c r="M25" s="93"/>
    </row>
    <row r="26" spans="1:13" s="54" customFormat="1" ht="24" customHeight="1" x14ac:dyDescent="0.2">
      <c r="A26" s="152" t="s">
        <v>201</v>
      </c>
      <c r="B26" s="154" t="s">
        <v>13</v>
      </c>
      <c r="C26" s="158" t="s">
        <v>118</v>
      </c>
      <c r="D26" s="226" t="s">
        <v>114</v>
      </c>
      <c r="E26" s="224" t="s">
        <v>95</v>
      </c>
      <c r="F26" s="224" t="s">
        <v>94</v>
      </c>
      <c r="G26" s="222" t="s">
        <v>98</v>
      </c>
      <c r="H26" s="220" t="s">
        <v>92</v>
      </c>
      <c r="I26" s="51" t="s">
        <v>93</v>
      </c>
      <c r="J26" s="200">
        <v>42278</v>
      </c>
      <c r="K26" s="214">
        <v>42278</v>
      </c>
      <c r="L26" s="88" t="s">
        <v>194</v>
      </c>
      <c r="M26" s="93"/>
    </row>
    <row r="27" spans="1:13" s="54" customFormat="1" ht="24" customHeight="1" x14ac:dyDescent="0.2">
      <c r="A27" s="153"/>
      <c r="B27" s="155"/>
      <c r="C27" s="159"/>
      <c r="D27" s="227"/>
      <c r="E27" s="225"/>
      <c r="F27" s="225"/>
      <c r="G27" s="223"/>
      <c r="H27" s="221"/>
      <c r="I27" s="51"/>
      <c r="J27" s="201"/>
      <c r="K27" s="215"/>
      <c r="L27" s="88" t="s">
        <v>195</v>
      </c>
      <c r="M27" s="93"/>
    </row>
    <row r="28" spans="1:13" s="54" customFormat="1" ht="24" customHeight="1" x14ac:dyDescent="0.2">
      <c r="A28" s="150" t="s">
        <v>200</v>
      </c>
      <c r="B28" s="154" t="s">
        <v>7</v>
      </c>
      <c r="C28" s="156" t="s">
        <v>120</v>
      </c>
      <c r="D28" s="162" t="s">
        <v>115</v>
      </c>
      <c r="E28" s="196" t="s">
        <v>100</v>
      </c>
      <c r="F28" s="196" t="s">
        <v>116</v>
      </c>
      <c r="G28" s="194" t="s">
        <v>101</v>
      </c>
      <c r="H28" s="162" t="s">
        <v>102</v>
      </c>
      <c r="I28" s="36" t="s">
        <v>103</v>
      </c>
      <c r="J28" s="156" t="s">
        <v>173</v>
      </c>
      <c r="K28" s="214">
        <v>42095</v>
      </c>
      <c r="L28" s="88" t="s">
        <v>119</v>
      </c>
      <c r="M28" s="93"/>
    </row>
    <row r="29" spans="1:13" s="54" customFormat="1" ht="24" customHeight="1" x14ac:dyDescent="0.2">
      <c r="A29" s="151"/>
      <c r="B29" s="155"/>
      <c r="C29" s="157"/>
      <c r="D29" s="163"/>
      <c r="E29" s="197"/>
      <c r="F29" s="197"/>
      <c r="G29" s="195"/>
      <c r="H29" s="163"/>
      <c r="I29" s="36"/>
      <c r="J29" s="157"/>
      <c r="K29" s="215"/>
      <c r="L29" s="88"/>
      <c r="M29" s="93"/>
    </row>
    <row r="30" spans="1:13" s="54" customFormat="1" ht="24" customHeight="1" x14ac:dyDescent="0.2">
      <c r="A30" s="152" t="s">
        <v>201</v>
      </c>
      <c r="B30" s="154" t="s">
        <v>13</v>
      </c>
      <c r="C30" s="162" t="s">
        <v>23</v>
      </c>
      <c r="D30" s="162" t="s">
        <v>122</v>
      </c>
      <c r="E30" s="196" t="s">
        <v>24</v>
      </c>
      <c r="F30" s="196" t="s">
        <v>25</v>
      </c>
      <c r="G30" s="194" t="s">
        <v>26</v>
      </c>
      <c r="H30" s="162" t="s">
        <v>27</v>
      </c>
      <c r="I30" s="61">
        <v>42095</v>
      </c>
      <c r="J30" s="200">
        <v>42095</v>
      </c>
      <c r="K30" s="200">
        <v>42309</v>
      </c>
      <c r="L30" s="88" t="s">
        <v>194</v>
      </c>
      <c r="M30" s="93"/>
    </row>
    <row r="31" spans="1:13" s="54" customFormat="1" ht="24" customHeight="1" x14ac:dyDescent="0.2">
      <c r="A31" s="153"/>
      <c r="B31" s="155"/>
      <c r="C31" s="163"/>
      <c r="D31" s="163"/>
      <c r="E31" s="197"/>
      <c r="F31" s="197"/>
      <c r="G31" s="195"/>
      <c r="H31" s="163"/>
      <c r="I31" s="61"/>
      <c r="J31" s="201"/>
      <c r="K31" s="201"/>
      <c r="L31" s="88" t="s">
        <v>195</v>
      </c>
      <c r="M31" s="93"/>
    </row>
    <row r="32" spans="1:13" ht="24" customHeight="1" x14ac:dyDescent="0.2">
      <c r="A32" s="152" t="s">
        <v>201</v>
      </c>
      <c r="B32" s="166" t="s">
        <v>13</v>
      </c>
      <c r="C32" s="168" t="s">
        <v>123</v>
      </c>
      <c r="D32" s="162" t="s">
        <v>128</v>
      </c>
      <c r="E32" s="166" t="s">
        <v>124</v>
      </c>
      <c r="F32" s="216" t="s">
        <v>125</v>
      </c>
      <c r="G32" s="216" t="s">
        <v>126</v>
      </c>
      <c r="H32" s="168" t="s">
        <v>127</v>
      </c>
      <c r="I32" s="31"/>
      <c r="J32" s="190">
        <v>42339</v>
      </c>
      <c r="K32" s="190">
        <v>42339</v>
      </c>
      <c r="L32" s="89" t="s">
        <v>189</v>
      </c>
      <c r="M32" s="93"/>
    </row>
    <row r="33" spans="1:13" ht="24" customHeight="1" x14ac:dyDescent="0.2">
      <c r="A33" s="153"/>
      <c r="B33" s="167"/>
      <c r="C33" s="169"/>
      <c r="D33" s="163"/>
      <c r="E33" s="167"/>
      <c r="F33" s="217"/>
      <c r="G33" s="217"/>
      <c r="H33" s="169"/>
      <c r="I33" s="31"/>
      <c r="J33" s="191"/>
      <c r="K33" s="191"/>
      <c r="L33" s="89" t="s">
        <v>195</v>
      </c>
      <c r="M33" s="93"/>
    </row>
    <row r="34" spans="1:13" ht="24" customHeight="1" x14ac:dyDescent="0.2">
      <c r="A34" s="150" t="s">
        <v>200</v>
      </c>
      <c r="B34" s="150" t="s">
        <v>7</v>
      </c>
      <c r="C34" s="164">
        <v>1372011237</v>
      </c>
      <c r="D34" s="162" t="s">
        <v>133</v>
      </c>
      <c r="E34" s="166" t="s">
        <v>132</v>
      </c>
      <c r="F34" s="212" t="s">
        <v>129</v>
      </c>
      <c r="G34" s="204" t="s">
        <v>130</v>
      </c>
      <c r="H34" s="202" t="s">
        <v>134</v>
      </c>
      <c r="I34" s="63" t="s">
        <v>126</v>
      </c>
      <c r="J34" s="192">
        <v>42309</v>
      </c>
      <c r="K34" s="190">
        <v>42401</v>
      </c>
      <c r="L34" s="85" t="s">
        <v>75</v>
      </c>
      <c r="M34" s="84"/>
    </row>
    <row r="35" spans="1:13" ht="24" customHeight="1" x14ac:dyDescent="0.2">
      <c r="A35" s="151"/>
      <c r="B35" s="151"/>
      <c r="C35" s="165"/>
      <c r="D35" s="163"/>
      <c r="E35" s="167"/>
      <c r="F35" s="213"/>
      <c r="G35" s="205"/>
      <c r="H35" s="203"/>
      <c r="I35" s="63"/>
      <c r="J35" s="193"/>
      <c r="K35" s="191"/>
      <c r="L35" s="85"/>
      <c r="M35" s="84"/>
    </row>
    <row r="36" spans="1:13" ht="24" customHeight="1" x14ac:dyDescent="0.2">
      <c r="A36" s="150" t="s">
        <v>200</v>
      </c>
      <c r="B36" s="150" t="s">
        <v>7</v>
      </c>
      <c r="C36" s="174" t="s">
        <v>136</v>
      </c>
      <c r="D36" s="174" t="s">
        <v>140</v>
      </c>
      <c r="E36" s="206" t="s">
        <v>137</v>
      </c>
      <c r="F36" s="208" t="s">
        <v>138</v>
      </c>
      <c r="G36" s="208" t="s">
        <v>139</v>
      </c>
      <c r="H36" s="210" t="s">
        <v>174</v>
      </c>
      <c r="I36" s="66"/>
      <c r="J36" s="190">
        <v>42430</v>
      </c>
      <c r="K36" s="190">
        <v>42430</v>
      </c>
      <c r="L36" s="85" t="s">
        <v>75</v>
      </c>
      <c r="M36" s="84"/>
    </row>
    <row r="37" spans="1:13" ht="24" customHeight="1" x14ac:dyDescent="0.2">
      <c r="A37" s="151"/>
      <c r="B37" s="151"/>
      <c r="C37" s="175"/>
      <c r="D37" s="175"/>
      <c r="E37" s="207"/>
      <c r="F37" s="209"/>
      <c r="G37" s="209"/>
      <c r="H37" s="211"/>
      <c r="I37" s="66"/>
      <c r="J37" s="191"/>
      <c r="K37" s="191"/>
      <c r="L37" s="85" t="s">
        <v>191</v>
      </c>
      <c r="M37" s="84"/>
    </row>
    <row r="38" spans="1:13" ht="24" customHeight="1" x14ac:dyDescent="0.2">
      <c r="A38" s="150" t="s">
        <v>200</v>
      </c>
      <c r="B38" s="150" t="s">
        <v>7</v>
      </c>
      <c r="C38" s="172" t="s">
        <v>141</v>
      </c>
      <c r="D38" s="162" t="s">
        <v>178</v>
      </c>
      <c r="E38" s="198" t="s">
        <v>142</v>
      </c>
      <c r="F38" s="196" t="s">
        <v>143</v>
      </c>
      <c r="G38" s="194" t="s">
        <v>144</v>
      </c>
      <c r="H38" s="172" t="s">
        <v>145</v>
      </c>
      <c r="I38" s="62">
        <v>42125</v>
      </c>
      <c r="J38" s="192">
        <v>42125</v>
      </c>
      <c r="K38" s="190">
        <v>42430</v>
      </c>
      <c r="L38" s="85" t="s">
        <v>75</v>
      </c>
      <c r="M38" s="84"/>
    </row>
    <row r="39" spans="1:13" ht="24" customHeight="1" x14ac:dyDescent="0.2">
      <c r="A39" s="151"/>
      <c r="B39" s="151"/>
      <c r="C39" s="173"/>
      <c r="D39" s="163"/>
      <c r="E39" s="199"/>
      <c r="F39" s="197"/>
      <c r="G39" s="195"/>
      <c r="H39" s="173"/>
      <c r="I39" s="62"/>
      <c r="J39" s="193"/>
      <c r="K39" s="191"/>
      <c r="L39" s="85"/>
      <c r="M39" s="84"/>
    </row>
    <row r="40" spans="1:13" ht="24" customHeight="1" x14ac:dyDescent="0.2">
      <c r="A40" s="150" t="s">
        <v>200</v>
      </c>
      <c r="B40" s="150" t="s">
        <v>7</v>
      </c>
      <c r="C40" s="162" t="s">
        <v>157</v>
      </c>
      <c r="D40" s="162" t="s">
        <v>177</v>
      </c>
      <c r="E40" s="198" t="s">
        <v>146</v>
      </c>
      <c r="F40" s="196" t="s">
        <v>147</v>
      </c>
      <c r="G40" s="194" t="s">
        <v>148</v>
      </c>
      <c r="H40" s="162" t="s">
        <v>149</v>
      </c>
      <c r="I40" s="62">
        <v>42217</v>
      </c>
      <c r="J40" s="192">
        <v>42217</v>
      </c>
      <c r="K40" s="190">
        <v>42430</v>
      </c>
      <c r="L40" s="85" t="s">
        <v>75</v>
      </c>
      <c r="M40" s="84"/>
    </row>
    <row r="41" spans="1:13" ht="24" customHeight="1" x14ac:dyDescent="0.2">
      <c r="A41" s="151"/>
      <c r="B41" s="151"/>
      <c r="C41" s="163"/>
      <c r="D41" s="163"/>
      <c r="E41" s="199"/>
      <c r="F41" s="197"/>
      <c r="G41" s="195"/>
      <c r="H41" s="163"/>
      <c r="I41" s="62"/>
      <c r="J41" s="193"/>
      <c r="K41" s="191"/>
      <c r="L41" s="85"/>
      <c r="M41" s="84"/>
    </row>
    <row r="42" spans="1:13" ht="24" customHeight="1" x14ac:dyDescent="0.2">
      <c r="A42" s="150" t="s">
        <v>200</v>
      </c>
      <c r="B42" s="150" t="s">
        <v>7</v>
      </c>
      <c r="C42" s="162" t="s">
        <v>158</v>
      </c>
      <c r="D42" s="162" t="s">
        <v>176</v>
      </c>
      <c r="E42" s="198" t="s">
        <v>159</v>
      </c>
      <c r="F42" s="196" t="s">
        <v>150</v>
      </c>
      <c r="G42" s="194" t="s">
        <v>151</v>
      </c>
      <c r="H42" s="162" t="s">
        <v>152</v>
      </c>
      <c r="I42" s="62">
        <v>42217</v>
      </c>
      <c r="J42" s="192">
        <v>42217</v>
      </c>
      <c r="K42" s="190">
        <v>42430</v>
      </c>
      <c r="L42" s="85" t="s">
        <v>75</v>
      </c>
      <c r="M42" s="84"/>
    </row>
    <row r="43" spans="1:13" ht="24" customHeight="1" x14ac:dyDescent="0.2">
      <c r="A43" s="151"/>
      <c r="B43" s="151"/>
      <c r="C43" s="163"/>
      <c r="D43" s="163"/>
      <c r="E43" s="199"/>
      <c r="F43" s="197"/>
      <c r="G43" s="195"/>
      <c r="H43" s="163"/>
      <c r="I43" s="62"/>
      <c r="J43" s="193"/>
      <c r="K43" s="191"/>
      <c r="L43" s="85"/>
      <c r="M43" s="84"/>
    </row>
    <row r="44" spans="1:13" ht="24" customHeight="1" x14ac:dyDescent="0.2">
      <c r="A44" s="150" t="s">
        <v>200</v>
      </c>
      <c r="B44" s="150" t="s">
        <v>7</v>
      </c>
      <c r="C44" s="162" t="s">
        <v>153</v>
      </c>
      <c r="D44" s="162" t="s">
        <v>175</v>
      </c>
      <c r="E44" s="198" t="s">
        <v>146</v>
      </c>
      <c r="F44" s="196" t="s">
        <v>154</v>
      </c>
      <c r="G44" s="194" t="s">
        <v>155</v>
      </c>
      <c r="H44" s="162" t="s">
        <v>156</v>
      </c>
      <c r="I44" s="62">
        <v>42339</v>
      </c>
      <c r="J44" s="192">
        <v>42339</v>
      </c>
      <c r="K44" s="190">
        <v>42430</v>
      </c>
      <c r="L44" s="85" t="s">
        <v>75</v>
      </c>
      <c r="M44" s="84"/>
    </row>
    <row r="45" spans="1:13" ht="24" customHeight="1" x14ac:dyDescent="0.2">
      <c r="A45" s="151"/>
      <c r="B45" s="151"/>
      <c r="C45" s="163"/>
      <c r="D45" s="163"/>
      <c r="E45" s="199"/>
      <c r="F45" s="197"/>
      <c r="G45" s="195"/>
      <c r="H45" s="163"/>
      <c r="I45" s="62"/>
      <c r="J45" s="193"/>
      <c r="K45" s="191"/>
      <c r="L45" s="85"/>
      <c r="M45" s="84"/>
    </row>
    <row r="46" spans="1:13" ht="24" customHeight="1" x14ac:dyDescent="0.2">
      <c r="A46" s="150" t="s">
        <v>200</v>
      </c>
      <c r="B46" s="150" t="s">
        <v>7</v>
      </c>
      <c r="C46" s="162" t="s">
        <v>160</v>
      </c>
      <c r="D46" s="162" t="s">
        <v>165</v>
      </c>
      <c r="E46" s="198" t="s">
        <v>161</v>
      </c>
      <c r="F46" s="196" t="s">
        <v>162</v>
      </c>
      <c r="G46" s="194" t="s">
        <v>163</v>
      </c>
      <c r="H46" s="162" t="s">
        <v>164</v>
      </c>
      <c r="I46" s="62">
        <v>42095</v>
      </c>
      <c r="J46" s="200">
        <v>42095</v>
      </c>
      <c r="K46" s="190">
        <v>42491</v>
      </c>
      <c r="L46" s="85" t="s">
        <v>166</v>
      </c>
      <c r="M46" s="84"/>
    </row>
    <row r="47" spans="1:13" ht="24" customHeight="1" x14ac:dyDescent="0.2">
      <c r="A47" s="151"/>
      <c r="B47" s="151"/>
      <c r="C47" s="163"/>
      <c r="D47" s="163"/>
      <c r="E47" s="199"/>
      <c r="F47" s="197"/>
      <c r="G47" s="195"/>
      <c r="H47" s="163"/>
      <c r="I47" s="62"/>
      <c r="J47" s="201"/>
      <c r="K47" s="191"/>
      <c r="L47" s="85"/>
      <c r="M47" s="84"/>
    </row>
    <row r="48" spans="1:13" ht="24" customHeight="1" x14ac:dyDescent="0.2">
      <c r="A48" s="150" t="s">
        <v>200</v>
      </c>
      <c r="B48" s="161" t="s">
        <v>7</v>
      </c>
      <c r="C48" s="160" t="s">
        <v>120</v>
      </c>
      <c r="D48" s="186" t="s">
        <v>168</v>
      </c>
      <c r="E48" s="189" t="s">
        <v>172</v>
      </c>
      <c r="F48" s="188" t="s">
        <v>169</v>
      </c>
      <c r="G48" s="187" t="s">
        <v>170</v>
      </c>
      <c r="H48" s="186" t="s">
        <v>171</v>
      </c>
      <c r="I48" s="62">
        <v>42095</v>
      </c>
      <c r="J48" s="160" t="s">
        <v>120</v>
      </c>
      <c r="K48" s="185">
        <v>42491</v>
      </c>
      <c r="L48" s="38" t="s">
        <v>167</v>
      </c>
      <c r="M48" s="84"/>
    </row>
    <row r="49" spans="1:13" ht="24" customHeight="1" x14ac:dyDescent="0.2">
      <c r="A49" s="151"/>
      <c r="B49" s="161"/>
      <c r="C49" s="160"/>
      <c r="D49" s="186"/>
      <c r="E49" s="189"/>
      <c r="F49" s="188"/>
      <c r="G49" s="187"/>
      <c r="H49" s="186"/>
      <c r="I49" s="66"/>
      <c r="J49" s="160"/>
      <c r="K49" s="185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2025-08-05T06:41:57Z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