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nerima.local\課共有\高齢施策担当部\介護保険課\06広聴・広報\広報\01ホームページ\ホームページ　リソース\02申請書ダウンロード\事業所運営\02事業者係\07新総合事業関係\03_変更届・加算届\変更届\R7.2～\"/>
    </mc:Choice>
  </mc:AlternateContent>
  <xr:revisionPtr revIDLastSave="0" documentId="13_ncr:1_{E9EF4FEC-A1BD-413F-B74C-638C372F5B99}" xr6:coauthVersionLast="47" xr6:coauthVersionMax="47" xr10:uidLastSave="{00000000-0000-0000-0000-000000000000}"/>
  <bookViews>
    <workbookView xWindow="-120" yWindow="-16320" windowWidth="29040" windowHeight="1572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<sst xmlns="http://schemas.openxmlformats.org/spreadsheetml/2006/main" count="466" uniqueCount="170">
  <si>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</si>
  <si>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</si>
  <si>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</si>
  <si>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</si>
  <si>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</si>
  <si>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</si>
  <si>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</si>
  <si>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</si>
  <si>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</si>
  <si>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</si>
  <si>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</si>
  <si>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</si>
  <si>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</si>
  <si>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</si>
  <si>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</si>
  <si>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</si>
  <si>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</si>
  <si>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</si>
  <si>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</si>
  <si>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</si>
  <si>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</si>
  <si>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</si>
  <si>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</si>
  <si>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</si>
  <si>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</si>
  <si>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</si>
  <si>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</si>
  <si>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</si>
  <si>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</si>
  <si>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</si>
  <si>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</si>
  <si>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</si>
  <si>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</si>
  <si>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</si>
  <si>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</si>
  <si>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</si>
  <si>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</si>
  <si>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</si>
  <si>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</si>
  <si>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</si>
  <si>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</si>
  <si>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</si>
  <si>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</si>
  <si>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</si>
  <si>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</si>
  <si>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</si>
  <si>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</si>
  <si>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</si>
  <si>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</si>
  <si>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</si>
  <si>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</si>
  <si>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</si>
  <si>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</si>
  <si>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</si>
  <si>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</si>
  <si>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</si>
  <si>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</si>
  <si>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</si>
  <si>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</si>
  <si>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</si>
  <si>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</si>
  <si>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</si>
  <si>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</si>
  <si>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</si>
  <si>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</si>
  <si>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</si>
  <si>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</si>
  <si>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</si>
  <si>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</si>
  <si>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</si>
  <si>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</si>
  <si>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</si>
  <si>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</si>
  <si>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</si>
  <si>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</si>
  <si>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</si>
  <si>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</si>
  <si>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</si>
  <si>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</si>
  <si>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</si>
  <si>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</si>
  <si>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</si>
  <si>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</si>
  <si>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</si>
  <si>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</si>
  <si>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</si>
  <si>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</si>
  <si>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</si>
  <si>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</si>
  <si>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</si>
  <si>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</si>
  <si>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</si>
  <si>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</si>
  <si>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</si>
  <si>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</si>
  <si>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</si>
  <si>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</si>
  <si>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</si>
  <si>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</si>
  <si>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</si>
  <si>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</si>
  <si>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</si>
  <si>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</si>
  <si>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</si>
  <si>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</si>
  <si>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</si>
  <si>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</si>
  <si>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</si>
  <si>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</si>
  <si>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</si>
  <si>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</si>
  <si>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</si>
  <si>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</si>
  <si>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</si>
  <si>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</si>
  <si>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</si>
  <si>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</si>
  <si>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</si>
  <si>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</si>
  <si>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</si>
  <si>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</si>
  <si>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</si>
  <si>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</si>
  <si>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</si>
  <si>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</si>
  <si>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</si>
  <si>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</si>
  <si>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</si>
  <si>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</si>
  <si>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</si>
  <si>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</si>
  <si>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</si>
  <si>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</si>
  <si>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</si>
  <si>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</si>
  <si>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</si>
  <si>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</si>
  <si>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</si>
  <si>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</si>
  <si>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</si>
  <si>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</si>
  <si>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</si>
  <si>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</si>
  <si>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</si>
  <si>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</si>
  <si>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</si>
  <si>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</si>
  <si>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</si>
  <si>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</si>
  <si>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</si>
  <si>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</si>
  <si>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</si>
  <si>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</si>
  <si>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</si>
  <si>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</si>
  <si>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</si>
  <si>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</si>
  <si>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</si>
  <si>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</si>
  <si>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</si>
  <si>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</si>
  <si>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</si>
  <si>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</si>
  <si>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</si>
  <si>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</si>
  <si>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</si>
  <si>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</si>
  <si>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</si>
  <si>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緩和した基準による訪問型サービス</t>
    <rPh sb="11" eb="12">
      <t>ガタ</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</si>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</sst>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55" zoomScaleNormal="55" zoomScaleSheetLayoutView="55" workbookViewId="0">
      <selection activeCell="V19" sqref="V19"/>
    </sheetView>
  </sheetViews>
  <sheetFormatPr defaultColWidth="4.5" defaultRowHeight="20.25" customHeight="1" x14ac:dyDescent="0.55000000000000004"/>
  <cols>
    <col min="1" max="1" width="1.33203125" style="1" customWidth="1"/>
    <col min="2" max="56" width="5.58203125" style="1" customWidth="1"/>
    <col min="57" max="16384" width="4.5" style="1"/>
  </cols>
  <sheetData>
    <row r="1" spans="2:57" s="8" customFormat="1" ht="20.25" customHeight="1" x14ac:dyDescent="0.55000000000000004">
      <c r="C1" s="30" t="s">
        <v>167</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55000000000000004">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550000000000000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550000000000000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550000000000000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550000000000000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6">
      <c r="C7" s="2"/>
      <c r="D7" s="2"/>
      <c r="S7" s="2"/>
      <c r="AJ7" s="2"/>
      <c r="BC7" s="5"/>
      <c r="BD7" s="5"/>
      <c r="BE7" s="5"/>
    </row>
    <row r="8" spans="2:57" ht="20.25" customHeight="1" thickBot="1" x14ac:dyDescent="0.6">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6">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6">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x14ac:dyDescent="0.6">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x14ac:dyDescent="0.6">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40" customHeight="1" x14ac:dyDescent="0.55000000000000004">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40" customHeight="1" x14ac:dyDescent="0.55000000000000004">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40" customHeight="1" x14ac:dyDescent="0.55000000000000004">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40" customHeight="1" x14ac:dyDescent="0.55000000000000004">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40" customHeight="1" x14ac:dyDescent="0.55000000000000004">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40" customHeight="1" x14ac:dyDescent="0.55000000000000004">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40" customHeight="1" x14ac:dyDescent="0.55000000000000004">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40" customHeight="1" x14ac:dyDescent="0.55000000000000004">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40" customHeight="1" x14ac:dyDescent="0.55000000000000004">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40" customHeight="1" x14ac:dyDescent="0.55000000000000004">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40" customHeight="1" x14ac:dyDescent="0.55000000000000004">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40" customHeight="1" x14ac:dyDescent="0.55000000000000004">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40" customHeight="1" x14ac:dyDescent="0.55000000000000004">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40" customHeight="1" x14ac:dyDescent="0.55000000000000004">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40" customHeight="1" x14ac:dyDescent="0.55000000000000004">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40" customHeight="1" x14ac:dyDescent="0.55000000000000004">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40" customHeight="1" x14ac:dyDescent="0.55000000000000004">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40" customHeight="1" thickBot="1" x14ac:dyDescent="0.6">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x14ac:dyDescent="0.55000000000000004">
      <c r="C31" s="55"/>
      <c r="D31" s="56"/>
      <c r="E31" s="57"/>
      <c r="AC31" s="2"/>
    </row>
    <row r="32" spans="2:56" ht="20.25" customHeight="1" x14ac:dyDescent="0.55000000000000004">
      <c r="C32" s="47" t="s">
        <v>164</v>
      </c>
      <c r="D32" s="56"/>
      <c r="E32" s="57"/>
      <c r="AC32" s="2"/>
    </row>
    <row r="33" spans="3:49" ht="20.25" customHeight="1" x14ac:dyDescent="0.55000000000000004">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55000000000000004">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x14ac:dyDescent="0.55000000000000004">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x14ac:dyDescent="0.55000000000000004">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x14ac:dyDescent="0.55000000000000004">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x14ac:dyDescent="0.55000000000000004">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x14ac:dyDescent="0.55000000000000004">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x14ac:dyDescent="0.55000000000000004">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x14ac:dyDescent="0.55000000000000004">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55000000000000004">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5">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55000000000000004">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x14ac:dyDescent="0.55000000000000004">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x14ac:dyDescent="0.55000000000000004">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55000000000000004">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55000000000000004">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55000000000000004">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x14ac:dyDescent="0.55000000000000004">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x14ac:dyDescent="0.55000000000000004">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55000000000000004">
      <c r="C52" s="2"/>
      <c r="D52" s="2"/>
      <c r="T52" s="2"/>
      <c r="AJ52" s="6"/>
      <c r="AK52" s="7"/>
      <c r="AL52" s="7"/>
      <c r="BE52" s="7"/>
    </row>
    <row r="53" spans="3:58" ht="20.25" customHeight="1" x14ac:dyDescent="0.55000000000000004">
      <c r="C53" s="2"/>
      <c r="D53" s="2"/>
      <c r="U53" s="2"/>
      <c r="AK53" s="6"/>
      <c r="AL53" s="7"/>
      <c r="AM53" s="7"/>
      <c r="BF53" s="7"/>
    </row>
    <row r="54" spans="3:58" ht="20.25" customHeight="1" x14ac:dyDescent="0.55000000000000004">
      <c r="D54" s="2"/>
      <c r="U54" s="2"/>
      <c r="AK54" s="6"/>
      <c r="AL54" s="7"/>
      <c r="AM54" s="7"/>
      <c r="BF54" s="7"/>
    </row>
    <row r="55" spans="3:58" ht="20.25" customHeight="1" x14ac:dyDescent="0.55000000000000004">
      <c r="C55" s="2"/>
      <c r="D55" s="2"/>
      <c r="U55" s="2"/>
      <c r="AK55" s="6"/>
      <c r="AL55" s="7"/>
      <c r="AM55" s="7"/>
      <c r="BF55" s="7"/>
    </row>
    <row r="56" spans="3:58" ht="20.25" customHeight="1" x14ac:dyDescent="0.550000000000000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550000000000000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x14ac:dyDescent="0.55000000000000004"/>
  <cols>
    <col min="1" max="1" width="1.33203125" style="1" customWidth="1"/>
    <col min="2" max="56" width="5.58203125" style="1" customWidth="1"/>
    <col min="57" max="16384" width="4.5" style="1"/>
  </cols>
  <sheetData>
    <row r="1" spans="2:57" s="8" customFormat="1" ht="20.25" customHeight="1" x14ac:dyDescent="0.55000000000000004">
      <c r="C1" s="30" t="s">
        <v>167</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55000000000000004">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550000000000000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550000000000000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550000000000000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550000000000000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6">
      <c r="C7" s="2"/>
      <c r="D7" s="2"/>
      <c r="S7" s="2"/>
      <c r="AJ7" s="2"/>
      <c r="BC7" s="5"/>
      <c r="BD7" s="5"/>
      <c r="BE7" s="5"/>
    </row>
    <row r="8" spans="2:57" ht="20.25" customHeight="1" thickBot="1" x14ac:dyDescent="0.6">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6">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6">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x14ac:dyDescent="0.6">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x14ac:dyDescent="0.6">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40" customHeight="1" x14ac:dyDescent="0.55000000000000004">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40" customHeight="1" x14ac:dyDescent="0.55000000000000004">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40" customHeight="1" x14ac:dyDescent="0.55000000000000004">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40" customHeight="1" x14ac:dyDescent="0.55000000000000004">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40" customHeight="1" x14ac:dyDescent="0.55000000000000004">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40" customHeight="1" x14ac:dyDescent="0.55000000000000004">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40" customHeight="1" x14ac:dyDescent="0.55000000000000004">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40" customHeight="1" x14ac:dyDescent="0.55000000000000004">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40" customHeight="1" x14ac:dyDescent="0.55000000000000004">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40" customHeight="1" x14ac:dyDescent="0.55000000000000004">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40" customHeight="1" x14ac:dyDescent="0.55000000000000004">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40" customHeight="1" x14ac:dyDescent="0.55000000000000004">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40" customHeight="1" x14ac:dyDescent="0.55000000000000004">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40" customHeight="1" x14ac:dyDescent="0.55000000000000004">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40" customHeight="1" x14ac:dyDescent="0.55000000000000004">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40" customHeight="1" x14ac:dyDescent="0.55000000000000004">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40" customHeight="1" x14ac:dyDescent="0.55000000000000004">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40" customHeight="1" x14ac:dyDescent="0.55000000000000004">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40" customHeight="1" x14ac:dyDescent="0.55000000000000004">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40" customHeight="1" x14ac:dyDescent="0.55000000000000004">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40" customHeight="1" x14ac:dyDescent="0.55000000000000004">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40" customHeight="1" x14ac:dyDescent="0.55000000000000004">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40" customHeight="1" x14ac:dyDescent="0.55000000000000004">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40" customHeight="1" x14ac:dyDescent="0.55000000000000004">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40" customHeight="1" x14ac:dyDescent="0.55000000000000004">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40" customHeight="1" x14ac:dyDescent="0.55000000000000004">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40" customHeight="1" x14ac:dyDescent="0.55000000000000004">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40" customHeight="1" x14ac:dyDescent="0.55000000000000004">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40" customHeight="1" x14ac:dyDescent="0.55000000000000004">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40" customHeight="1" x14ac:dyDescent="0.55000000000000004">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40" customHeight="1" x14ac:dyDescent="0.55000000000000004">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40" customHeight="1" x14ac:dyDescent="0.55000000000000004">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40" customHeight="1" x14ac:dyDescent="0.55000000000000004">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40" customHeight="1" x14ac:dyDescent="0.55000000000000004">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40" customHeight="1" x14ac:dyDescent="0.55000000000000004">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40" customHeight="1" x14ac:dyDescent="0.55000000000000004">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40" customHeight="1" x14ac:dyDescent="0.55000000000000004">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40" customHeight="1" x14ac:dyDescent="0.55000000000000004">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40" customHeight="1" x14ac:dyDescent="0.55000000000000004">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40" customHeight="1" x14ac:dyDescent="0.55000000000000004">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40" customHeight="1" x14ac:dyDescent="0.55000000000000004">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40" customHeight="1" x14ac:dyDescent="0.55000000000000004">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40" customHeight="1" x14ac:dyDescent="0.55000000000000004">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40" customHeight="1" x14ac:dyDescent="0.55000000000000004">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40" customHeight="1" x14ac:dyDescent="0.55000000000000004">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40" customHeight="1" x14ac:dyDescent="0.55000000000000004">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40" customHeight="1" x14ac:dyDescent="0.55000000000000004">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40" customHeight="1" x14ac:dyDescent="0.55000000000000004">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40" customHeight="1" x14ac:dyDescent="0.55000000000000004">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40" customHeight="1" x14ac:dyDescent="0.55000000000000004">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40" customHeight="1" x14ac:dyDescent="0.55000000000000004">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40" customHeight="1" x14ac:dyDescent="0.55000000000000004">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40" customHeight="1" x14ac:dyDescent="0.55000000000000004">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40" customHeight="1" x14ac:dyDescent="0.55000000000000004">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40" customHeight="1" x14ac:dyDescent="0.55000000000000004">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40" customHeight="1" x14ac:dyDescent="0.55000000000000004">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40" customHeight="1" x14ac:dyDescent="0.55000000000000004">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40" customHeight="1" x14ac:dyDescent="0.55000000000000004">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40" customHeight="1" x14ac:dyDescent="0.55000000000000004">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40" customHeight="1" x14ac:dyDescent="0.55000000000000004">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40" customHeight="1" x14ac:dyDescent="0.55000000000000004">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40" customHeight="1" x14ac:dyDescent="0.55000000000000004">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40" customHeight="1" x14ac:dyDescent="0.55000000000000004">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40" customHeight="1" x14ac:dyDescent="0.55000000000000004">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40" customHeight="1" x14ac:dyDescent="0.55000000000000004">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40" customHeight="1" x14ac:dyDescent="0.55000000000000004">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40" customHeight="1" x14ac:dyDescent="0.55000000000000004">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40" customHeight="1" x14ac:dyDescent="0.55000000000000004">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40" customHeight="1" x14ac:dyDescent="0.55000000000000004">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40" customHeight="1" x14ac:dyDescent="0.55000000000000004">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40" customHeight="1" x14ac:dyDescent="0.55000000000000004">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40" customHeight="1" x14ac:dyDescent="0.55000000000000004">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40" customHeight="1" x14ac:dyDescent="0.55000000000000004">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40" customHeight="1" x14ac:dyDescent="0.55000000000000004">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40" customHeight="1" x14ac:dyDescent="0.55000000000000004">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40" customHeight="1" x14ac:dyDescent="0.55000000000000004">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40" customHeight="1" x14ac:dyDescent="0.55000000000000004">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40" customHeight="1" x14ac:dyDescent="0.55000000000000004">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40" customHeight="1" x14ac:dyDescent="0.55000000000000004">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40" customHeight="1" x14ac:dyDescent="0.55000000000000004">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40" customHeight="1" x14ac:dyDescent="0.55000000000000004">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40" customHeight="1" x14ac:dyDescent="0.55000000000000004">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40" customHeight="1" x14ac:dyDescent="0.55000000000000004">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40" customHeight="1" x14ac:dyDescent="0.55000000000000004">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40" customHeight="1" x14ac:dyDescent="0.55000000000000004">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40" customHeight="1" x14ac:dyDescent="0.55000000000000004">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40" customHeight="1" x14ac:dyDescent="0.55000000000000004">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40" customHeight="1" x14ac:dyDescent="0.55000000000000004">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40" customHeight="1" x14ac:dyDescent="0.55000000000000004">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40" customHeight="1" x14ac:dyDescent="0.55000000000000004">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40" customHeight="1" x14ac:dyDescent="0.55000000000000004">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40" customHeight="1" x14ac:dyDescent="0.55000000000000004">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40" customHeight="1" x14ac:dyDescent="0.55000000000000004">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40" customHeight="1" x14ac:dyDescent="0.55000000000000004">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40" customHeight="1" x14ac:dyDescent="0.55000000000000004">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40" customHeight="1" x14ac:dyDescent="0.55000000000000004">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40" customHeight="1" x14ac:dyDescent="0.55000000000000004">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40" customHeight="1" x14ac:dyDescent="0.55000000000000004">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40" customHeight="1" x14ac:dyDescent="0.55000000000000004">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40" customHeight="1" thickBot="1" x14ac:dyDescent="0.6">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x14ac:dyDescent="0.55000000000000004">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55000000000000004">
      <c r="B114" s="47"/>
      <c r="C114" s="47" t="s">
        <v>164</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55000000000000004">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55000000000000004">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x14ac:dyDescent="0.55000000000000004">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x14ac:dyDescent="0.55000000000000004">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x14ac:dyDescent="0.55000000000000004">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x14ac:dyDescent="0.55000000000000004">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x14ac:dyDescent="0.55000000000000004">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x14ac:dyDescent="0.55000000000000004">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x14ac:dyDescent="0.55000000000000004">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55000000000000004">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5">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55000000000000004">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55000000000000004">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x14ac:dyDescent="0.55000000000000004">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55000000000000004">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55000000000000004">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55000000000000004">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55000000000000004">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55000000000000004">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55000000000000004">
      <c r="C134" s="2"/>
      <c r="D134" s="2"/>
      <c r="T134" s="2"/>
      <c r="AJ134" s="6"/>
      <c r="AK134" s="7"/>
      <c r="AL134" s="7"/>
      <c r="BE134" s="7"/>
    </row>
    <row r="135" spans="2:58" ht="20.25" customHeight="1" x14ac:dyDescent="0.55000000000000004">
      <c r="C135" s="2"/>
      <c r="D135" s="2"/>
      <c r="U135" s="2"/>
      <c r="AK135" s="6"/>
      <c r="AL135" s="7"/>
      <c r="AM135" s="7"/>
      <c r="BF135" s="7"/>
    </row>
    <row r="136" spans="2:58" ht="20.25" customHeight="1" x14ac:dyDescent="0.55000000000000004">
      <c r="D136" s="2"/>
      <c r="U136" s="2"/>
      <c r="AK136" s="6"/>
      <c r="AL136" s="7"/>
      <c r="AM136" s="7"/>
      <c r="BF136" s="7"/>
    </row>
    <row r="137" spans="2:58" ht="20.25" customHeight="1" x14ac:dyDescent="0.55000000000000004">
      <c r="C137" s="2"/>
      <c r="D137" s="2"/>
      <c r="U137" s="2"/>
      <c r="AK137" s="6"/>
      <c r="AL137" s="7"/>
      <c r="AM137" s="7"/>
      <c r="BF137" s="7"/>
    </row>
    <row r="138" spans="2:58" ht="20.25" customHeight="1" x14ac:dyDescent="0.550000000000000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550000000000000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election activeCell="C7" sqref="C7"/>
    </sheetView>
  </sheetViews>
  <sheetFormatPr defaultColWidth="9" defaultRowHeight="18" x14ac:dyDescent="0.55000000000000004"/>
  <cols>
    <col min="1" max="2" width="9" style="9"/>
    <col min="3" max="3" width="44.25" style="9" customWidth="1"/>
    <col min="4" max="16384" width="9" style="9"/>
  </cols>
  <sheetData>
    <row r="1" spans="1:10" x14ac:dyDescent="0.55000000000000004">
      <c r="A1" s="9" t="s">
        <v>77</v>
      </c>
    </row>
    <row r="2" spans="1:10" s="10" customFormat="1" ht="20.25" customHeight="1" x14ac:dyDescent="0.55000000000000004">
      <c r="A2" s="11" t="s">
        <v>169</v>
      </c>
      <c r="B2" s="11"/>
      <c r="C2" s="12"/>
    </row>
    <row r="3" spans="1:10" s="10" customFormat="1" ht="20.25" customHeight="1" x14ac:dyDescent="0.55000000000000004">
      <c r="A3" s="12"/>
      <c r="B3" s="12"/>
      <c r="C3" s="12"/>
    </row>
    <row r="4" spans="1:10" s="10" customFormat="1" ht="20.25" customHeight="1" x14ac:dyDescent="0.55000000000000004">
      <c r="A4" s="24"/>
      <c r="B4" s="12" t="s">
        <v>121</v>
      </c>
      <c r="C4" s="12"/>
      <c r="E4" s="296" t="s">
        <v>123</v>
      </c>
      <c r="F4" s="296"/>
      <c r="G4" s="296"/>
      <c r="H4" s="296"/>
      <c r="I4" s="296"/>
      <c r="J4" s="296"/>
    </row>
    <row r="5" spans="1:10" s="10" customFormat="1" ht="20.25" customHeight="1" x14ac:dyDescent="0.55000000000000004">
      <c r="A5" s="25"/>
      <c r="B5" s="12" t="s">
        <v>122</v>
      </c>
      <c r="C5" s="12"/>
      <c r="E5" s="296"/>
      <c r="F5" s="296"/>
      <c r="G5" s="296"/>
      <c r="H5" s="296"/>
      <c r="I5" s="296"/>
      <c r="J5" s="296"/>
    </row>
    <row r="6" spans="1:10" s="10" customFormat="1" ht="20.25" customHeight="1" x14ac:dyDescent="0.55000000000000004">
      <c r="A6" s="23"/>
      <c r="B6" s="12"/>
      <c r="C6" s="12"/>
    </row>
    <row r="7" spans="1:10" s="10" customFormat="1" ht="20.25" customHeight="1" x14ac:dyDescent="0.55000000000000004">
      <c r="A7" s="23"/>
      <c r="B7" s="12"/>
      <c r="C7" s="12"/>
    </row>
    <row r="8" spans="1:10" s="10" customFormat="1" ht="20.25" customHeight="1" x14ac:dyDescent="0.55000000000000004">
      <c r="A8" s="12" t="s">
        <v>82</v>
      </c>
      <c r="B8" s="12"/>
      <c r="C8" s="12"/>
    </row>
    <row r="9" spans="1:10" s="10" customFormat="1" ht="20.25" customHeight="1" x14ac:dyDescent="0.55000000000000004">
      <c r="A9" s="23"/>
      <c r="B9" s="12"/>
      <c r="C9" s="12"/>
    </row>
    <row r="10" spans="1:10" s="10" customFormat="1" ht="20.25" customHeight="1" x14ac:dyDescent="0.55000000000000004">
      <c r="A10" s="12" t="s">
        <v>138</v>
      </c>
      <c r="B10" s="12"/>
      <c r="C10" s="12"/>
    </row>
    <row r="11" spans="1:10" s="10" customFormat="1" ht="20.25" customHeight="1" x14ac:dyDescent="0.55000000000000004">
      <c r="A11" s="12"/>
      <c r="B11" s="12"/>
      <c r="C11" s="12"/>
    </row>
    <row r="12" spans="1:10" s="10" customFormat="1" ht="20.25" customHeight="1" x14ac:dyDescent="0.55000000000000004">
      <c r="A12" s="12" t="s">
        <v>154</v>
      </c>
      <c r="B12" s="12"/>
      <c r="C12" s="12"/>
    </row>
    <row r="13" spans="1:10" s="10" customFormat="1" ht="20.25" customHeight="1" x14ac:dyDescent="0.55000000000000004">
      <c r="A13" s="12"/>
      <c r="B13" s="12"/>
      <c r="C13" s="12"/>
    </row>
    <row r="14" spans="1:10" s="10" customFormat="1" ht="20.25" customHeight="1" x14ac:dyDescent="0.55000000000000004">
      <c r="A14" s="12" t="s">
        <v>79</v>
      </c>
      <c r="B14" s="12"/>
      <c r="C14" s="12"/>
    </row>
    <row r="15" spans="1:10" s="10" customFormat="1" ht="20.25" customHeight="1" x14ac:dyDescent="0.55000000000000004">
      <c r="A15" s="12"/>
      <c r="B15" s="12"/>
      <c r="C15" s="12"/>
    </row>
    <row r="16" spans="1:10" s="10" customFormat="1" ht="20.25" customHeight="1" x14ac:dyDescent="0.55000000000000004">
      <c r="A16" s="12" t="s">
        <v>156</v>
      </c>
      <c r="B16" s="12"/>
      <c r="C16" s="12"/>
    </row>
    <row r="17" spans="1:3" s="10" customFormat="1" ht="20.25" customHeight="1" x14ac:dyDescent="0.55000000000000004">
      <c r="A17" s="12" t="s">
        <v>70</v>
      </c>
      <c r="B17" s="12"/>
      <c r="C17" s="12"/>
    </row>
    <row r="18" spans="1:3" s="10" customFormat="1" ht="20.25" customHeight="1" x14ac:dyDescent="0.55000000000000004">
      <c r="A18" s="12"/>
      <c r="B18" s="12"/>
      <c r="C18" s="12"/>
    </row>
    <row r="19" spans="1:3" s="10" customFormat="1" ht="20.25" customHeight="1" x14ac:dyDescent="0.55000000000000004">
      <c r="A19" s="12"/>
      <c r="B19" s="13" t="s">
        <v>27</v>
      </c>
      <c r="C19" s="13" t="s">
        <v>1</v>
      </c>
    </row>
    <row r="20" spans="1:3" s="10" customFormat="1" ht="20.25" customHeight="1" x14ac:dyDescent="0.55000000000000004">
      <c r="A20" s="12"/>
      <c r="B20" s="13">
        <v>1</v>
      </c>
      <c r="C20" s="14" t="s">
        <v>2</v>
      </c>
    </row>
    <row r="21" spans="1:3" s="10" customFormat="1" ht="20.25" customHeight="1" x14ac:dyDescent="0.55000000000000004">
      <c r="A21" s="12"/>
      <c r="B21" s="13">
        <v>2</v>
      </c>
      <c r="C21" s="14" t="s">
        <v>42</v>
      </c>
    </row>
    <row r="22" spans="1:3" s="10" customFormat="1" ht="20.25" customHeight="1" x14ac:dyDescent="0.55000000000000004">
      <c r="A22" s="12"/>
      <c r="B22" s="13">
        <v>3</v>
      </c>
      <c r="C22" s="14" t="s">
        <v>112</v>
      </c>
    </row>
    <row r="23" spans="1:3" s="10" customFormat="1" ht="20.25" customHeight="1" x14ac:dyDescent="0.55000000000000004">
      <c r="A23" s="12"/>
      <c r="B23" s="12"/>
      <c r="C23" s="12"/>
    </row>
    <row r="24" spans="1:3" s="10" customFormat="1" ht="20.25" customHeight="1" x14ac:dyDescent="0.55000000000000004">
      <c r="A24" s="12"/>
      <c r="B24" s="12" t="s">
        <v>165</v>
      </c>
      <c r="C24" s="12"/>
    </row>
    <row r="25" spans="1:3" s="10" customFormat="1" ht="20.25" customHeight="1" x14ac:dyDescent="0.55000000000000004">
      <c r="A25" s="12"/>
      <c r="B25" s="12"/>
      <c r="C25" s="12"/>
    </row>
    <row r="26" spans="1:3" s="10" customFormat="1" ht="20.25" customHeight="1" x14ac:dyDescent="0.55000000000000004">
      <c r="A26" s="12" t="s">
        <v>80</v>
      </c>
      <c r="B26" s="12"/>
      <c r="C26" s="12"/>
    </row>
    <row r="27" spans="1:3" s="10" customFormat="1" ht="20.25" customHeight="1" x14ac:dyDescent="0.55000000000000004">
      <c r="A27" s="12" t="s">
        <v>71</v>
      </c>
      <c r="B27" s="12"/>
      <c r="C27" s="12"/>
    </row>
    <row r="28" spans="1:3" s="10" customFormat="1" ht="20.25" customHeight="1" x14ac:dyDescent="0.55000000000000004">
      <c r="A28" s="12"/>
      <c r="B28" s="12"/>
      <c r="C28" s="12"/>
    </row>
    <row r="29" spans="1:3" s="10" customFormat="1" ht="20.25" customHeight="1" x14ac:dyDescent="0.55000000000000004">
      <c r="A29" s="12"/>
      <c r="B29" s="13" t="s">
        <v>8</v>
      </c>
      <c r="C29" s="13" t="s">
        <v>9</v>
      </c>
    </row>
    <row r="30" spans="1:3" s="10" customFormat="1" ht="20.25" customHeight="1" x14ac:dyDescent="0.55000000000000004">
      <c r="A30" s="12"/>
      <c r="B30" s="13" t="s">
        <v>4</v>
      </c>
      <c r="C30" s="14" t="s">
        <v>72</v>
      </c>
    </row>
    <row r="31" spans="1:3" s="10" customFormat="1" ht="20.25" customHeight="1" x14ac:dyDescent="0.55000000000000004">
      <c r="A31" s="12"/>
      <c r="B31" s="13" t="s">
        <v>5</v>
      </c>
      <c r="C31" s="14" t="s">
        <v>73</v>
      </c>
    </row>
    <row r="32" spans="1:3" s="10" customFormat="1" ht="20.25" customHeight="1" x14ac:dyDescent="0.55000000000000004">
      <c r="A32" s="12"/>
      <c r="B32" s="13" t="s">
        <v>6</v>
      </c>
      <c r="C32" s="14" t="s">
        <v>74</v>
      </c>
    </row>
    <row r="33" spans="1:55" s="10" customFormat="1" ht="20.25" customHeight="1" x14ac:dyDescent="0.55000000000000004">
      <c r="A33" s="12"/>
      <c r="B33" s="13" t="s">
        <v>7</v>
      </c>
      <c r="C33" s="14" t="s">
        <v>100</v>
      </c>
    </row>
    <row r="34" spans="1:55" s="10" customFormat="1" ht="20.25" customHeight="1" x14ac:dyDescent="0.55000000000000004">
      <c r="A34" s="12"/>
      <c r="B34" s="12"/>
      <c r="C34" s="12"/>
    </row>
    <row r="35" spans="1:55" s="10" customFormat="1" ht="20.25" customHeight="1" x14ac:dyDescent="0.55000000000000004">
      <c r="A35" s="12"/>
      <c r="B35" s="15" t="s">
        <v>10</v>
      </c>
      <c r="C35" s="12"/>
    </row>
    <row r="36" spans="1:55" s="10" customFormat="1" ht="20.25" customHeight="1" x14ac:dyDescent="0.55000000000000004">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55000000000000004">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55000000000000004">
      <c r="E38" s="12"/>
    </row>
    <row r="39" spans="1:55" s="10" customFormat="1" ht="20.25" customHeight="1" x14ac:dyDescent="0.55000000000000004">
      <c r="A39" s="12"/>
      <c r="B39" s="12"/>
      <c r="C39" s="12"/>
      <c r="D39" s="15"/>
      <c r="E39" s="17"/>
      <c r="F39" s="17"/>
      <c r="G39" s="17"/>
      <c r="J39" s="17"/>
      <c r="K39" s="17"/>
      <c r="L39" s="17"/>
      <c r="R39" s="17"/>
      <c r="S39" s="17"/>
      <c r="T39" s="17"/>
      <c r="W39" s="17"/>
      <c r="X39" s="17"/>
      <c r="Y39" s="17"/>
    </row>
    <row r="40" spans="1:55" s="10" customFormat="1" ht="20.25" customHeight="1" x14ac:dyDescent="0.55000000000000004">
      <c r="A40" s="12" t="s">
        <v>157</v>
      </c>
      <c r="B40" s="12"/>
      <c r="C40" s="12"/>
    </row>
    <row r="41" spans="1:55" s="10" customFormat="1" ht="20.25" customHeight="1" x14ac:dyDescent="0.55000000000000004">
      <c r="A41" s="12" t="s">
        <v>76</v>
      </c>
      <c r="B41" s="12"/>
      <c r="C41" s="12"/>
    </row>
    <row r="42" spans="1:55" s="10" customFormat="1" ht="20.25" customHeight="1" x14ac:dyDescent="0.55000000000000004">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550000000000000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55000000000000004">
      <c r="A44" s="12" t="s">
        <v>81</v>
      </c>
      <c r="B44" s="12"/>
    </row>
    <row r="45" spans="1:55" s="10" customFormat="1" ht="20.25" customHeight="1" x14ac:dyDescent="0.55000000000000004"/>
    <row r="46" spans="1:55" s="10" customFormat="1" ht="20.25" customHeight="1" x14ac:dyDescent="0.55000000000000004">
      <c r="A46" s="12" t="s">
        <v>155</v>
      </c>
      <c r="B46" s="12"/>
      <c r="C46" s="12"/>
    </row>
    <row r="47" spans="1:55" s="10" customFormat="1" ht="20.25" customHeight="1" x14ac:dyDescent="0.55000000000000004">
      <c r="A47" s="12" t="s">
        <v>140</v>
      </c>
      <c r="B47" s="12"/>
      <c r="C47" s="12"/>
    </row>
    <row r="48" spans="1:55" s="10" customFormat="1" ht="20.25" customHeight="1" x14ac:dyDescent="0.55000000000000004"/>
    <row r="49" spans="1:55" s="10" customFormat="1" ht="20.25" customHeight="1" x14ac:dyDescent="0.55000000000000004">
      <c r="A49" s="12" t="s">
        <v>83</v>
      </c>
      <c r="B49" s="12"/>
      <c r="C49" s="12"/>
    </row>
    <row r="50" spans="1:55" s="10" customFormat="1" ht="20.25" customHeight="1" x14ac:dyDescent="0.55000000000000004">
      <c r="A50" s="12" t="s">
        <v>141</v>
      </c>
      <c r="B50" s="12"/>
      <c r="C50" s="12"/>
    </row>
    <row r="51" spans="1:55" s="10" customFormat="1" ht="20.25" customHeight="1" x14ac:dyDescent="0.55000000000000004">
      <c r="A51" s="12"/>
      <c r="B51" s="12"/>
      <c r="C51" s="12"/>
    </row>
    <row r="52" spans="1:55" s="10" customFormat="1" ht="20.25" customHeight="1" x14ac:dyDescent="0.55000000000000004">
      <c r="A52" s="12" t="s">
        <v>84</v>
      </c>
      <c r="B52" s="12"/>
      <c r="C52" s="12"/>
    </row>
    <row r="53" spans="1:55" s="10" customFormat="1" ht="20.25" customHeight="1" x14ac:dyDescent="0.55000000000000004">
      <c r="A53" s="12"/>
      <c r="B53" s="12"/>
      <c r="C53" s="12"/>
    </row>
    <row r="54" spans="1:55" s="10" customFormat="1" ht="20.25" customHeight="1" x14ac:dyDescent="0.550000000000000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55000000000000004">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55000000000000004">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550000000000000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55000000000000004">
      <c r="A58" s="10" t="s">
        <v>159</v>
      </c>
      <c r="C58" s="22"/>
      <c r="D58" s="15"/>
      <c r="E58" s="15"/>
    </row>
    <row r="59" spans="1:55" s="10" customFormat="1" ht="20.25" customHeight="1" x14ac:dyDescent="0.55000000000000004">
      <c r="A59" s="22"/>
      <c r="B59" s="22"/>
      <c r="C59" s="22"/>
      <c r="D59" s="12"/>
      <c r="E59" s="12"/>
    </row>
    <row r="60" spans="1:55" s="10" customFormat="1" ht="20.25" customHeight="1" x14ac:dyDescent="0.55000000000000004">
      <c r="A60" s="10" t="s">
        <v>144</v>
      </c>
      <c r="C60" s="22"/>
      <c r="D60" s="15"/>
      <c r="E60" s="15"/>
    </row>
    <row r="61" spans="1:55" s="10" customFormat="1" ht="20.25" customHeight="1" x14ac:dyDescent="0.55000000000000004">
      <c r="A61" s="64" t="s">
        <v>146</v>
      </c>
      <c r="B61" s="22"/>
      <c r="C61" s="22"/>
      <c r="D61" s="12"/>
      <c r="E61" s="12"/>
    </row>
    <row r="62" spans="1:55" s="10" customFormat="1" ht="20.25" customHeight="1" x14ac:dyDescent="0.55000000000000004">
      <c r="A62" s="63" t="s">
        <v>147</v>
      </c>
      <c r="B62" s="22"/>
      <c r="C62" s="22"/>
      <c r="D62" s="12"/>
      <c r="E62" s="12"/>
    </row>
    <row r="63" spans="1:55" s="10" customFormat="1" ht="20.25" customHeight="1" x14ac:dyDescent="0.55000000000000004">
      <c r="A63" s="64" t="s">
        <v>148</v>
      </c>
      <c r="B63" s="22"/>
      <c r="C63" s="22"/>
      <c r="D63" s="12"/>
      <c r="E63" s="12"/>
    </row>
    <row r="64" spans="1:55" s="10" customFormat="1" ht="20.25" customHeight="1" x14ac:dyDescent="0.55000000000000004">
      <c r="A64" s="63" t="s">
        <v>149</v>
      </c>
      <c r="B64" s="22"/>
      <c r="C64" s="22"/>
      <c r="D64" s="12"/>
      <c r="E64" s="12"/>
    </row>
    <row r="65" spans="1:5" s="10" customFormat="1" ht="20.25" customHeight="1" x14ac:dyDescent="0.55000000000000004">
      <c r="A65" s="64" t="s">
        <v>160</v>
      </c>
      <c r="B65" s="22"/>
      <c r="C65" s="22"/>
      <c r="D65" s="12"/>
      <c r="E65" s="12"/>
    </row>
    <row r="66" spans="1:5" s="10" customFormat="1" ht="20.25" customHeight="1" x14ac:dyDescent="0.55000000000000004">
      <c r="A66" s="64" t="s">
        <v>161</v>
      </c>
      <c r="B66" s="22"/>
      <c r="C66" s="22"/>
      <c r="D66" s="12"/>
      <c r="E66" s="12"/>
    </row>
    <row r="67" spans="1:5" s="10" customFormat="1" ht="20.25" customHeight="1" x14ac:dyDescent="0.55000000000000004">
      <c r="A67" s="64" t="s">
        <v>162</v>
      </c>
      <c r="B67" s="22"/>
      <c r="C67" s="22"/>
      <c r="D67" s="12"/>
      <c r="E67" s="12"/>
    </row>
    <row r="68" spans="1:5" s="10" customFormat="1" ht="20.25" customHeight="1" x14ac:dyDescent="0.55000000000000004">
      <c r="A68" s="22"/>
      <c r="B68" s="22"/>
      <c r="C68" s="22"/>
      <c r="D68" s="12"/>
      <c r="E68" s="12"/>
    </row>
    <row r="69" spans="1:5" s="10" customFormat="1" ht="20.25" customHeight="1" x14ac:dyDescent="0.55000000000000004">
      <c r="A69" s="22"/>
      <c r="B69" s="22"/>
      <c r="C69" s="22"/>
      <c r="D69" s="12"/>
      <c r="E69" s="12"/>
    </row>
    <row r="70" spans="1:5" s="10" customFormat="1" ht="20.25" customHeight="1" x14ac:dyDescent="0.55000000000000004">
      <c r="A70" s="22"/>
      <c r="B70" s="22"/>
      <c r="C70" s="22"/>
      <c r="D70" s="12"/>
      <c r="E70" s="12"/>
    </row>
    <row r="71" spans="1:5" s="10" customFormat="1" ht="20.25" customHeight="1" x14ac:dyDescent="0.55000000000000004">
      <c r="A71" s="22"/>
      <c r="B71" s="22"/>
      <c r="C71" s="22"/>
      <c r="D71" s="12"/>
      <c r="E71" s="12"/>
    </row>
    <row r="72" spans="1:5" ht="20.25" customHeight="1" x14ac:dyDescent="0.55000000000000004"/>
    <row r="73"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C6" sqref="C6"/>
    </sheetView>
  </sheetViews>
  <sheetFormatPr defaultColWidth="9" defaultRowHeight="26.5" x14ac:dyDescent="0.55000000000000004"/>
  <cols>
    <col min="1" max="1" width="2" style="99" customWidth="1"/>
    <col min="2" max="2" width="7.08203125" style="99" bestFit="1" customWidth="1"/>
    <col min="3" max="11" width="40.58203125" style="99" customWidth="1"/>
    <col min="12" max="16384" width="9" style="99"/>
  </cols>
  <sheetData>
    <row r="1" spans="2:11" x14ac:dyDescent="0.55000000000000004">
      <c r="B1" s="99" t="s">
        <v>106</v>
      </c>
    </row>
    <row r="3" spans="2:11" x14ac:dyDescent="0.55000000000000004">
      <c r="B3" s="100" t="s">
        <v>107</v>
      </c>
      <c r="C3" s="100" t="s">
        <v>108</v>
      </c>
    </row>
    <row r="4" spans="2:11" x14ac:dyDescent="0.55000000000000004">
      <c r="B4" s="100">
        <v>1</v>
      </c>
      <c r="C4" s="131" t="s">
        <v>163</v>
      </c>
    </row>
    <row r="5" spans="2:11" x14ac:dyDescent="0.55000000000000004">
      <c r="B5" s="100">
        <v>2</v>
      </c>
      <c r="C5" s="131" t="s">
        <v>168</v>
      </c>
    </row>
    <row r="6" spans="2:11" x14ac:dyDescent="0.55000000000000004">
      <c r="B6" s="100">
        <v>3</v>
      </c>
      <c r="C6" s="101"/>
    </row>
    <row r="7" spans="2:11" x14ac:dyDescent="0.55000000000000004">
      <c r="B7" s="100">
        <v>4</v>
      </c>
      <c r="C7" s="101"/>
    </row>
    <row r="8" spans="2:11" x14ac:dyDescent="0.55000000000000004">
      <c r="B8" s="100">
        <v>5</v>
      </c>
      <c r="C8" s="101"/>
    </row>
    <row r="10" spans="2:11" x14ac:dyDescent="0.55000000000000004">
      <c r="B10" s="99" t="s">
        <v>105</v>
      </c>
    </row>
    <row r="11" spans="2:11" ht="27" thickBot="1" x14ac:dyDescent="0.6"/>
    <row r="12" spans="2:11" ht="27" thickBot="1" x14ac:dyDescent="0.6">
      <c r="B12" s="132" t="s">
        <v>90</v>
      </c>
      <c r="C12" s="102" t="s">
        <v>2</v>
      </c>
      <c r="D12" s="103" t="s">
        <v>42</v>
      </c>
      <c r="E12" s="104" t="s">
        <v>41</v>
      </c>
      <c r="F12" s="103" t="s">
        <v>133</v>
      </c>
      <c r="G12" s="105" t="s">
        <v>133</v>
      </c>
      <c r="H12" s="105" t="s">
        <v>133</v>
      </c>
      <c r="I12" s="105" t="s">
        <v>133</v>
      </c>
      <c r="J12" s="105" t="s">
        <v>133</v>
      </c>
      <c r="K12" s="106" t="s">
        <v>133</v>
      </c>
    </row>
    <row r="13" spans="2:11" x14ac:dyDescent="0.55000000000000004">
      <c r="B13" s="297" t="s">
        <v>91</v>
      </c>
      <c r="C13" s="107" t="s">
        <v>49</v>
      </c>
      <c r="D13" s="133" t="s">
        <v>3</v>
      </c>
      <c r="E13" s="134" t="s">
        <v>3</v>
      </c>
      <c r="F13" s="108"/>
      <c r="G13" s="109"/>
      <c r="H13" s="109"/>
      <c r="I13" s="109"/>
      <c r="J13" s="109"/>
      <c r="K13" s="110"/>
    </row>
    <row r="14" spans="2:11" x14ac:dyDescent="0.55000000000000004">
      <c r="B14" s="297"/>
      <c r="C14" s="111" t="s">
        <v>49</v>
      </c>
      <c r="D14" s="135" t="s">
        <v>50</v>
      </c>
      <c r="E14" s="136" t="s">
        <v>43</v>
      </c>
      <c r="F14" s="112"/>
      <c r="G14" s="101"/>
      <c r="H14" s="101"/>
      <c r="I14" s="101"/>
      <c r="J14" s="101"/>
      <c r="K14" s="113"/>
    </row>
    <row r="15" spans="2:11" x14ac:dyDescent="0.55000000000000004">
      <c r="B15" s="297"/>
      <c r="C15" s="111" t="s">
        <v>49</v>
      </c>
      <c r="D15" s="137" t="s">
        <v>51</v>
      </c>
      <c r="E15" s="138" t="s">
        <v>44</v>
      </c>
      <c r="F15" s="114"/>
      <c r="G15" s="101"/>
      <c r="H15" s="101"/>
      <c r="I15" s="101"/>
      <c r="J15" s="101"/>
      <c r="K15" s="113"/>
    </row>
    <row r="16" spans="2:11" x14ac:dyDescent="0.55000000000000004">
      <c r="B16" s="297"/>
      <c r="C16" s="111" t="s">
        <v>49</v>
      </c>
      <c r="D16" s="137" t="s">
        <v>114</v>
      </c>
      <c r="E16" s="138" t="s">
        <v>109</v>
      </c>
      <c r="F16" s="114"/>
      <c r="G16" s="101"/>
      <c r="H16" s="101"/>
      <c r="I16" s="101"/>
      <c r="J16" s="101"/>
      <c r="K16" s="113"/>
    </row>
    <row r="17" spans="2:11" x14ac:dyDescent="0.55000000000000004">
      <c r="B17" s="297"/>
      <c r="C17" s="111" t="s">
        <v>49</v>
      </c>
      <c r="D17" s="137" t="s">
        <v>48</v>
      </c>
      <c r="E17" s="138" t="s">
        <v>110</v>
      </c>
      <c r="F17" s="114"/>
      <c r="G17" s="101"/>
      <c r="H17" s="101"/>
      <c r="I17" s="101"/>
      <c r="J17" s="101"/>
      <c r="K17" s="113"/>
    </row>
    <row r="18" spans="2:11" x14ac:dyDescent="0.55000000000000004">
      <c r="B18" s="297"/>
      <c r="C18" s="111" t="s">
        <v>49</v>
      </c>
      <c r="D18" s="137" t="s">
        <v>46</v>
      </c>
      <c r="E18" s="138" t="s">
        <v>111</v>
      </c>
      <c r="F18" s="114"/>
      <c r="G18" s="101"/>
      <c r="H18" s="101"/>
      <c r="I18" s="101"/>
      <c r="J18" s="101"/>
      <c r="K18" s="113"/>
    </row>
    <row r="19" spans="2:11" x14ac:dyDescent="0.55000000000000004">
      <c r="B19" s="297"/>
      <c r="C19" s="111" t="s">
        <v>49</v>
      </c>
      <c r="D19" s="137" t="s">
        <v>119</v>
      </c>
      <c r="E19" s="138" t="s">
        <v>45</v>
      </c>
      <c r="F19" s="114"/>
      <c r="G19" s="101"/>
      <c r="H19" s="101"/>
      <c r="I19" s="101"/>
      <c r="J19" s="101"/>
      <c r="K19" s="113"/>
    </row>
    <row r="20" spans="2:11" x14ac:dyDescent="0.55000000000000004">
      <c r="B20" s="297"/>
      <c r="C20" s="111" t="s">
        <v>49</v>
      </c>
      <c r="D20" s="137" t="s">
        <v>133</v>
      </c>
      <c r="E20" s="138" t="s">
        <v>46</v>
      </c>
      <c r="F20" s="114"/>
      <c r="G20" s="101"/>
      <c r="H20" s="101"/>
      <c r="I20" s="101"/>
      <c r="J20" s="101"/>
      <c r="K20" s="113"/>
    </row>
    <row r="21" spans="2:11" x14ac:dyDescent="0.55000000000000004">
      <c r="B21" s="297"/>
      <c r="C21" s="111" t="s">
        <v>49</v>
      </c>
      <c r="D21" s="137" t="s">
        <v>133</v>
      </c>
      <c r="E21" s="138" t="s">
        <v>47</v>
      </c>
      <c r="F21" s="114"/>
      <c r="G21" s="101"/>
      <c r="H21" s="101"/>
      <c r="I21" s="101"/>
      <c r="J21" s="101"/>
      <c r="K21" s="113"/>
    </row>
    <row r="22" spans="2:11" x14ac:dyDescent="0.55000000000000004">
      <c r="B22" s="297"/>
      <c r="C22" s="111" t="s">
        <v>49</v>
      </c>
      <c r="D22" s="138" t="s">
        <v>133</v>
      </c>
      <c r="E22" s="138" t="s">
        <v>133</v>
      </c>
      <c r="F22" s="114"/>
      <c r="G22" s="101"/>
      <c r="H22" s="101"/>
      <c r="I22" s="101"/>
      <c r="J22" s="101"/>
      <c r="K22" s="113"/>
    </row>
    <row r="23" spans="2:11" x14ac:dyDescent="0.55000000000000004">
      <c r="B23" s="297"/>
      <c r="C23" s="111" t="s">
        <v>49</v>
      </c>
      <c r="D23" s="138" t="s">
        <v>133</v>
      </c>
      <c r="E23" s="138" t="s">
        <v>133</v>
      </c>
      <c r="F23" s="114"/>
      <c r="G23" s="101"/>
      <c r="H23" s="101"/>
      <c r="I23" s="101"/>
      <c r="J23" s="101"/>
      <c r="K23" s="113"/>
    </row>
    <row r="24" spans="2:11" x14ac:dyDescent="0.55000000000000004">
      <c r="B24" s="297"/>
      <c r="C24" s="111" t="s">
        <v>49</v>
      </c>
      <c r="D24" s="138" t="s">
        <v>133</v>
      </c>
      <c r="E24" s="138" t="s">
        <v>133</v>
      </c>
      <c r="F24" s="114"/>
      <c r="G24" s="101"/>
      <c r="H24" s="101"/>
      <c r="I24" s="101"/>
      <c r="J24" s="101"/>
      <c r="K24" s="113"/>
    </row>
    <row r="25" spans="2:11" ht="27" thickBot="1" x14ac:dyDescent="0.6">
      <c r="B25" s="298"/>
      <c r="C25" s="115" t="s">
        <v>49</v>
      </c>
      <c r="D25" s="139" t="s">
        <v>133</v>
      </c>
      <c r="E25" s="140" t="s">
        <v>133</v>
      </c>
      <c r="F25" s="117"/>
      <c r="G25" s="116"/>
      <c r="H25" s="116"/>
      <c r="I25" s="116"/>
      <c r="J25" s="116"/>
      <c r="K25" s="118"/>
    </row>
    <row r="28" spans="2:11" x14ac:dyDescent="0.55000000000000004">
      <c r="C28" s="99" t="s">
        <v>125</v>
      </c>
    </row>
    <row r="29" spans="2:11" x14ac:dyDescent="0.55000000000000004">
      <c r="C29" s="99" t="s">
        <v>52</v>
      </c>
    </row>
    <row r="30" spans="2:11" x14ac:dyDescent="0.55000000000000004">
      <c r="C30" s="99" t="s">
        <v>131</v>
      </c>
    </row>
    <row r="31" spans="2:11" x14ac:dyDescent="0.55000000000000004">
      <c r="C31" s="99" t="s">
        <v>128</v>
      </c>
    </row>
    <row r="32" spans="2:11" x14ac:dyDescent="0.55000000000000004">
      <c r="C32" s="99" t="s">
        <v>129</v>
      </c>
    </row>
    <row r="33" spans="3:3" x14ac:dyDescent="0.55000000000000004">
      <c r="C33" s="99" t="s">
        <v>130</v>
      </c>
    </row>
    <row r="34" spans="3:3" x14ac:dyDescent="0.55000000000000004">
      <c r="C34" s="99" t="s">
        <v>53</v>
      </c>
    </row>
    <row r="35" spans="3:3" x14ac:dyDescent="0.55000000000000004">
      <c r="C35" s="99" t="s">
        <v>54</v>
      </c>
    </row>
    <row r="37" spans="3:3" x14ac:dyDescent="0.55000000000000004">
      <c r="C37" s="99" t="s">
        <v>132</v>
      </c>
    </row>
    <row r="38" spans="3:3" x14ac:dyDescent="0.55000000000000004">
      <c r="C38" s="99" t="s">
        <v>92</v>
      </c>
    </row>
    <row r="39" spans="3:3" x14ac:dyDescent="0.55000000000000004">
      <c r="C39" s="99" t="s">
        <v>93</v>
      </c>
    </row>
    <row r="40" spans="3:3" x14ac:dyDescent="0.55000000000000004">
      <c r="C40" s="99" t="s">
        <v>94</v>
      </c>
    </row>
    <row r="41" spans="3:3" x14ac:dyDescent="0.55000000000000004">
      <c r="C41" s="99" t="s">
        <v>95</v>
      </c>
    </row>
    <row r="42" spans="3:3" x14ac:dyDescent="0.55000000000000004">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55000000000000004"/>
  <cols>
    <col min="1" max="1" width="1.33203125" style="29" customWidth="1"/>
    <col min="2" max="56" width="5.58203125" style="29" customWidth="1"/>
    <col min="57" max="16384" width="4.5" style="29"/>
  </cols>
  <sheetData>
    <row r="1" spans="1:57" s="28" customFormat="1" ht="20.25" customHeight="1" x14ac:dyDescent="0.55000000000000004">
      <c r="A1" s="8"/>
      <c r="B1" s="8"/>
      <c r="C1" s="30" t="s">
        <v>167</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x14ac:dyDescent="0.55000000000000004">
      <c r="A2" s="3"/>
      <c r="B2" s="3"/>
      <c r="C2" s="3"/>
      <c r="D2" s="31"/>
      <c r="E2" s="3"/>
      <c r="F2" s="3"/>
      <c r="G2" s="3"/>
      <c r="H2" s="31"/>
      <c r="I2" s="4"/>
      <c r="J2" s="4"/>
      <c r="K2" s="4"/>
      <c r="L2" s="4"/>
      <c r="M2" s="4"/>
      <c r="N2" s="3"/>
      <c r="O2" s="3"/>
      <c r="P2" s="3"/>
      <c r="Q2" s="3"/>
      <c r="R2" s="3"/>
      <c r="S2" s="3"/>
      <c r="T2" s="4" t="s">
        <v>20</v>
      </c>
      <c r="U2" s="235">
        <v>6</v>
      </c>
      <c r="V2" s="235"/>
      <c r="W2" s="4" t="s">
        <v>17</v>
      </c>
      <c r="X2" s="244">
        <f>IF(U2=0,"",YEAR(DATE(2018+U2,1,1)))</f>
        <v>2024</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x14ac:dyDescent="0.550000000000000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x14ac:dyDescent="0.550000000000000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x14ac:dyDescent="0.550000000000000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x14ac:dyDescent="0.550000000000000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x14ac:dyDescent="0.6">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6">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x14ac:dyDescent="0.6">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x14ac:dyDescent="0.6">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x14ac:dyDescent="0.6">
      <c r="A11" s="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x14ac:dyDescent="0.6">
      <c r="A12" s="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40" customHeight="1" x14ac:dyDescent="0.55000000000000004">
      <c r="A13" s="1"/>
      <c r="B13" s="65">
        <v>1</v>
      </c>
      <c r="C13" s="178" t="s">
        <v>2</v>
      </c>
      <c r="D13" s="179"/>
      <c r="E13" s="180" t="s">
        <v>97</v>
      </c>
      <c r="F13" s="181"/>
      <c r="G13" s="182" t="s">
        <v>98</v>
      </c>
      <c r="H13" s="183"/>
      <c r="I13" s="183"/>
      <c r="J13" s="183"/>
      <c r="K13" s="184"/>
      <c r="L13" s="185" t="s">
        <v>166</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40" customHeight="1" x14ac:dyDescent="0.55000000000000004">
      <c r="A14" s="1"/>
      <c r="B14" s="66">
        <f t="shared" ref="B14:B30" si="2">B13+1</f>
        <v>2</v>
      </c>
      <c r="C14" s="144" t="s">
        <v>41</v>
      </c>
      <c r="D14" s="145"/>
      <c r="E14" s="146" t="s">
        <v>97</v>
      </c>
      <c r="F14" s="147"/>
      <c r="G14" s="151" t="s">
        <v>3</v>
      </c>
      <c r="H14" s="152"/>
      <c r="I14" s="152"/>
      <c r="J14" s="152"/>
      <c r="K14" s="153"/>
      <c r="L14" s="154" t="s">
        <v>166</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40" customHeight="1" x14ac:dyDescent="0.55000000000000004">
      <c r="A15" s="1"/>
      <c r="B15" s="66">
        <f t="shared" si="2"/>
        <v>3</v>
      </c>
      <c r="C15" s="144" t="s">
        <v>42</v>
      </c>
      <c r="D15" s="145"/>
      <c r="E15" s="146" t="s">
        <v>97</v>
      </c>
      <c r="F15" s="147"/>
      <c r="G15" s="151" t="s">
        <v>114</v>
      </c>
      <c r="H15" s="152"/>
      <c r="I15" s="152"/>
      <c r="J15" s="152"/>
      <c r="K15" s="153"/>
      <c r="L15" s="154" t="s">
        <v>166</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40" customHeight="1" x14ac:dyDescent="0.55000000000000004">
      <c r="A16" s="1"/>
      <c r="B16" s="66">
        <f t="shared" si="2"/>
        <v>4</v>
      </c>
      <c r="C16" s="144" t="s">
        <v>41</v>
      </c>
      <c r="D16" s="145"/>
      <c r="E16" s="146" t="s">
        <v>99</v>
      </c>
      <c r="F16" s="147"/>
      <c r="G16" s="151" t="s">
        <v>110</v>
      </c>
      <c r="H16" s="152"/>
      <c r="I16" s="152"/>
      <c r="J16" s="152"/>
      <c r="K16" s="153"/>
      <c r="L16" s="154" t="s">
        <v>166</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40" customHeight="1" x14ac:dyDescent="0.55000000000000004">
      <c r="A17" s="1"/>
      <c r="B17" s="66">
        <f t="shared" si="2"/>
        <v>5</v>
      </c>
      <c r="C17" s="144" t="s">
        <v>41</v>
      </c>
      <c r="D17" s="145"/>
      <c r="E17" s="146" t="s">
        <v>99</v>
      </c>
      <c r="F17" s="147"/>
      <c r="G17" s="151" t="s">
        <v>110</v>
      </c>
      <c r="H17" s="152"/>
      <c r="I17" s="152"/>
      <c r="J17" s="152"/>
      <c r="K17" s="153"/>
      <c r="L17" s="154" t="s">
        <v>166</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40" customHeight="1" x14ac:dyDescent="0.55000000000000004">
      <c r="A18" s="1"/>
      <c r="B18" s="66">
        <f t="shared" si="2"/>
        <v>6</v>
      </c>
      <c r="C18" s="144" t="s">
        <v>41</v>
      </c>
      <c r="D18" s="145"/>
      <c r="E18" s="146" t="s">
        <v>99</v>
      </c>
      <c r="F18" s="147"/>
      <c r="G18" s="151" t="s">
        <v>110</v>
      </c>
      <c r="H18" s="152"/>
      <c r="I18" s="152"/>
      <c r="J18" s="152"/>
      <c r="K18" s="153"/>
      <c r="L18" s="154" t="s">
        <v>166</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40" customHeight="1" x14ac:dyDescent="0.55000000000000004">
      <c r="A19" s="1"/>
      <c r="B19" s="66">
        <f t="shared" si="2"/>
        <v>7</v>
      </c>
      <c r="C19" s="144" t="s">
        <v>41</v>
      </c>
      <c r="D19" s="145"/>
      <c r="E19" s="146" t="s">
        <v>99</v>
      </c>
      <c r="F19" s="147"/>
      <c r="G19" s="151" t="s">
        <v>110</v>
      </c>
      <c r="H19" s="152"/>
      <c r="I19" s="152"/>
      <c r="J19" s="152"/>
      <c r="K19" s="153"/>
      <c r="L19" s="154" t="s">
        <v>166</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40" customHeight="1" x14ac:dyDescent="0.55000000000000004">
      <c r="A20" s="1"/>
      <c r="B20" s="66">
        <f t="shared" si="2"/>
        <v>8</v>
      </c>
      <c r="C20" s="144" t="s">
        <v>41</v>
      </c>
      <c r="D20" s="145"/>
      <c r="E20" s="146" t="s">
        <v>99</v>
      </c>
      <c r="F20" s="147"/>
      <c r="G20" s="151" t="s">
        <v>110</v>
      </c>
      <c r="H20" s="152"/>
      <c r="I20" s="152"/>
      <c r="J20" s="152"/>
      <c r="K20" s="153"/>
      <c r="L20" s="154" t="s">
        <v>166</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40" customHeight="1" x14ac:dyDescent="0.55000000000000004">
      <c r="A21" s="1"/>
      <c r="B21" s="66">
        <f t="shared" si="2"/>
        <v>9</v>
      </c>
      <c r="C21" s="144" t="s">
        <v>41</v>
      </c>
      <c r="D21" s="145"/>
      <c r="E21" s="146" t="s">
        <v>99</v>
      </c>
      <c r="F21" s="147"/>
      <c r="G21" s="151" t="s">
        <v>110</v>
      </c>
      <c r="H21" s="152"/>
      <c r="I21" s="152"/>
      <c r="J21" s="152"/>
      <c r="K21" s="153"/>
      <c r="L21" s="154" t="s">
        <v>166</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40" customHeight="1" x14ac:dyDescent="0.55000000000000004">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40" customHeight="1" x14ac:dyDescent="0.55000000000000004">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40" customHeight="1" x14ac:dyDescent="0.55000000000000004">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40" customHeight="1" x14ac:dyDescent="0.55000000000000004">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40" customHeight="1" x14ac:dyDescent="0.55000000000000004">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40" customHeight="1" x14ac:dyDescent="0.55000000000000004">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40" customHeight="1" x14ac:dyDescent="0.55000000000000004">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40" customHeight="1" x14ac:dyDescent="0.55000000000000004">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40" customHeight="1" thickBot="1" x14ac:dyDescent="0.6">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x14ac:dyDescent="0.550000000000000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55000000000000004">
      <c r="A32" s="1"/>
      <c r="B32" s="1"/>
      <c r="C32" s="47" t="s">
        <v>164</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55000000000000004">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55000000000000004">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x14ac:dyDescent="0.55000000000000004">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x14ac:dyDescent="0.55000000000000004">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x14ac:dyDescent="0.55000000000000004">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x14ac:dyDescent="0.55000000000000004">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x14ac:dyDescent="0.55000000000000004">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x14ac:dyDescent="0.55000000000000004">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x14ac:dyDescent="0.55000000000000004">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55000000000000004">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5">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55000000000000004">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55000000000000004">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x14ac:dyDescent="0.55000000000000004">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55000000000000004">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55000000000000004">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55000000000000004">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55000000000000004">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55000000000000004">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55000000000000004">
      <c r="C52" s="60"/>
      <c r="D52" s="60"/>
      <c r="T52" s="60"/>
      <c r="AJ52" s="61"/>
      <c r="AK52" s="62"/>
      <c r="AL52" s="62"/>
      <c r="BE52" s="62"/>
    </row>
    <row r="53" spans="1:58" ht="20.25" customHeight="1" x14ac:dyDescent="0.55000000000000004">
      <c r="C53" s="60"/>
      <c r="D53" s="60"/>
      <c r="U53" s="60"/>
      <c r="AK53" s="61"/>
      <c r="AL53" s="62"/>
      <c r="AM53" s="62"/>
      <c r="BF53" s="62"/>
    </row>
    <row r="54" spans="1:58" ht="20.25" customHeight="1" x14ac:dyDescent="0.55000000000000004">
      <c r="D54" s="60"/>
      <c r="U54" s="60"/>
      <c r="AK54" s="61"/>
      <c r="AL54" s="62"/>
      <c r="AM54" s="62"/>
      <c r="BF54" s="62"/>
    </row>
    <row r="55" spans="1:58" ht="20.25" customHeight="1" x14ac:dyDescent="0.55000000000000004">
      <c r="C55" s="60"/>
      <c r="D55" s="60"/>
      <c r="U55" s="60"/>
      <c r="AK55" s="61"/>
      <c r="AL55" s="62"/>
      <c r="AM55" s="62"/>
      <c r="BF55" s="62"/>
    </row>
    <row r="56" spans="1:58" ht="20.25" customHeight="1" x14ac:dyDescent="0.55000000000000004">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55000000000000004">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瑞季</cp:lastModifiedBy>
  <dcterms:modified xsi:type="dcterms:W3CDTF">2025-03-05T05:30:13Z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2025-02-06T02:32:58Z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d8fbc965-d2f8-45c2-a7f3-b7afc6b2144e</vt:lpwstr>
  </property>
  <property fmtid="{D5CDD505-2E9C-101B-9397-08002B2CF9AE}" pid="8" name="MSIP_Label_defa4170-0d19-0005-0004-bc88714345d2_ContentBits">
    <vt:lpwstr>0</vt:lpwstr>
  </property>
</Properties>
</file>